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/>
  <xr:revisionPtr revIDLastSave="0" documentId="13_ncr:1_{B0573881-3C7B-4583-BBF8-20D62DA812C8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ktgtábla_2024_SZL" sheetId="1" r:id="rId1"/>
    <sheet name="Munka1" sheetId="3" r:id="rId2"/>
    <sheet name="Kitöltési_ útmutató" sheetId="2" r:id="rId3"/>
  </sheets>
  <definedNames>
    <definedName name="_xlnm.Print_Titles" localSheetId="0">ktgtábla_2024_SZL!$2:$3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3" i="1" l="1"/>
  <c r="K73" i="1"/>
  <c r="J73" i="1"/>
  <c r="G73" i="1"/>
  <c r="D73" i="1"/>
  <c r="M73" i="1" s="1"/>
  <c r="L72" i="1"/>
  <c r="K72" i="1"/>
  <c r="J72" i="1"/>
  <c r="G72" i="1"/>
  <c r="D72" i="1"/>
  <c r="L71" i="1"/>
  <c r="K71" i="1"/>
  <c r="J71" i="1"/>
  <c r="G71" i="1"/>
  <c r="D71" i="1"/>
  <c r="L70" i="1"/>
  <c r="K70" i="1"/>
  <c r="M70" i="1" s="1"/>
  <c r="J70" i="1"/>
  <c r="G70" i="1"/>
  <c r="D70" i="1"/>
  <c r="I69" i="1"/>
  <c r="H69" i="1"/>
  <c r="F69" i="1"/>
  <c r="E69" i="1"/>
  <c r="C69" i="1"/>
  <c r="B69" i="1"/>
  <c r="K69" i="1" l="1"/>
  <c r="D69" i="1"/>
  <c r="J69" i="1"/>
  <c r="L69" i="1"/>
  <c r="M72" i="1"/>
  <c r="G69" i="1"/>
  <c r="M71" i="1"/>
  <c r="L75" i="1"/>
  <c r="K75" i="1"/>
  <c r="E18" i="3"/>
  <c r="D17" i="3"/>
  <c r="C17" i="3"/>
  <c r="C19" i="3" s="1"/>
  <c r="B17" i="3"/>
  <c r="B19" i="3" s="1"/>
  <c r="E16" i="3"/>
  <c r="E15" i="3"/>
  <c r="E14" i="3"/>
  <c r="E13" i="3"/>
  <c r="E12" i="3"/>
  <c r="E11" i="3"/>
  <c r="E10" i="3"/>
  <c r="E9" i="3"/>
  <c r="E8" i="3"/>
  <c r="E7" i="3"/>
  <c r="E6" i="3"/>
  <c r="E5" i="3"/>
  <c r="E4" i="3"/>
  <c r="I64" i="1"/>
  <c r="H64" i="1"/>
  <c r="F64" i="1"/>
  <c r="E64" i="1"/>
  <c r="C64" i="1"/>
  <c r="B64" i="1"/>
  <c r="I59" i="1"/>
  <c r="H59" i="1"/>
  <c r="F59" i="1"/>
  <c r="E59" i="1"/>
  <c r="C59" i="1"/>
  <c r="B59" i="1"/>
  <c r="I54" i="1"/>
  <c r="H54" i="1"/>
  <c r="F54" i="1"/>
  <c r="E54" i="1"/>
  <c r="C54" i="1"/>
  <c r="B54" i="1"/>
  <c r="I49" i="1"/>
  <c r="H49" i="1"/>
  <c r="F49" i="1"/>
  <c r="E49" i="1"/>
  <c r="C49" i="1"/>
  <c r="B49" i="1"/>
  <c r="I44" i="1"/>
  <c r="H44" i="1"/>
  <c r="F44" i="1"/>
  <c r="E44" i="1"/>
  <c r="C44" i="1"/>
  <c r="B44" i="1"/>
  <c r="I39" i="1"/>
  <c r="H39" i="1"/>
  <c r="F39" i="1"/>
  <c r="E39" i="1"/>
  <c r="C39" i="1"/>
  <c r="B39" i="1"/>
  <c r="I34" i="1"/>
  <c r="H34" i="1"/>
  <c r="F34" i="1"/>
  <c r="E34" i="1"/>
  <c r="C34" i="1"/>
  <c r="B34" i="1"/>
  <c r="I29" i="1"/>
  <c r="H29" i="1"/>
  <c r="F29" i="1"/>
  <c r="E29" i="1"/>
  <c r="C29" i="1"/>
  <c r="B29" i="1"/>
  <c r="I24" i="1"/>
  <c r="H24" i="1"/>
  <c r="F24" i="1"/>
  <c r="E24" i="1"/>
  <c r="C24" i="1"/>
  <c r="B24" i="1"/>
  <c r="L53" i="1"/>
  <c r="K53" i="1"/>
  <c r="J53" i="1"/>
  <c r="G53" i="1"/>
  <c r="D53" i="1"/>
  <c r="M53" i="1" s="1"/>
  <c r="L68" i="1"/>
  <c r="K68" i="1"/>
  <c r="J68" i="1"/>
  <c r="G68" i="1"/>
  <c r="D68" i="1"/>
  <c r="L63" i="1"/>
  <c r="K63" i="1"/>
  <c r="J63" i="1"/>
  <c r="G63" i="1"/>
  <c r="D63" i="1"/>
  <c r="M63" i="1" s="1"/>
  <c r="L58" i="1"/>
  <c r="K58" i="1"/>
  <c r="J58" i="1"/>
  <c r="G58" i="1"/>
  <c r="D58" i="1"/>
  <c r="L48" i="1"/>
  <c r="K48" i="1"/>
  <c r="J48" i="1"/>
  <c r="G48" i="1"/>
  <c r="D48" i="1"/>
  <c r="M48" i="1" s="1"/>
  <c r="L43" i="1"/>
  <c r="K43" i="1"/>
  <c r="J43" i="1"/>
  <c r="G43" i="1"/>
  <c r="D43" i="1"/>
  <c r="L38" i="1"/>
  <c r="K38" i="1"/>
  <c r="J38" i="1"/>
  <c r="G38" i="1"/>
  <c r="D38" i="1"/>
  <c r="M38" i="1" s="1"/>
  <c r="L33" i="1"/>
  <c r="K33" i="1"/>
  <c r="J33" i="1"/>
  <c r="G33" i="1"/>
  <c r="D33" i="1"/>
  <c r="L28" i="1"/>
  <c r="K28" i="1"/>
  <c r="J28" i="1"/>
  <c r="G28" i="1"/>
  <c r="D28" i="1"/>
  <c r="L67" i="1"/>
  <c r="K67" i="1"/>
  <c r="L66" i="1"/>
  <c r="K66" i="1"/>
  <c r="L65" i="1"/>
  <c r="K65" i="1"/>
  <c r="L62" i="1"/>
  <c r="K62" i="1"/>
  <c r="L61" i="1"/>
  <c r="K61" i="1"/>
  <c r="L60" i="1"/>
  <c r="K60" i="1"/>
  <c r="L57" i="1"/>
  <c r="K57" i="1"/>
  <c r="L56" i="1"/>
  <c r="K56" i="1"/>
  <c r="L55" i="1"/>
  <c r="K55" i="1"/>
  <c r="L52" i="1"/>
  <c r="K52" i="1"/>
  <c r="L51" i="1"/>
  <c r="K51" i="1"/>
  <c r="L50" i="1"/>
  <c r="K50" i="1"/>
  <c r="L47" i="1"/>
  <c r="K47" i="1"/>
  <c r="L46" i="1"/>
  <c r="K46" i="1"/>
  <c r="L45" i="1"/>
  <c r="K45" i="1"/>
  <c r="L42" i="1"/>
  <c r="K42" i="1"/>
  <c r="L41" i="1"/>
  <c r="K41" i="1"/>
  <c r="L40" i="1"/>
  <c r="K40" i="1"/>
  <c r="L37" i="1"/>
  <c r="K37" i="1"/>
  <c r="L36" i="1"/>
  <c r="K36" i="1"/>
  <c r="L35" i="1"/>
  <c r="K35" i="1"/>
  <c r="L32" i="1"/>
  <c r="K32" i="1"/>
  <c r="L31" i="1"/>
  <c r="K31" i="1"/>
  <c r="L30" i="1"/>
  <c r="K30" i="1"/>
  <c r="L27" i="1"/>
  <c r="K27" i="1"/>
  <c r="L26" i="1"/>
  <c r="K26" i="1"/>
  <c r="L25" i="1"/>
  <c r="K25" i="1"/>
  <c r="L22" i="1"/>
  <c r="K22" i="1"/>
  <c r="L21" i="1"/>
  <c r="K21" i="1"/>
  <c r="L20" i="1"/>
  <c r="K20" i="1"/>
  <c r="L17" i="1"/>
  <c r="K17" i="1"/>
  <c r="L16" i="1"/>
  <c r="K16" i="1"/>
  <c r="L15" i="1"/>
  <c r="K15" i="1"/>
  <c r="L12" i="1"/>
  <c r="K12" i="1"/>
  <c r="L11" i="1"/>
  <c r="K11" i="1"/>
  <c r="L10" i="1"/>
  <c r="K10" i="1"/>
  <c r="L7" i="1"/>
  <c r="K7" i="1"/>
  <c r="L6" i="1"/>
  <c r="K6" i="1"/>
  <c r="L5" i="1"/>
  <c r="K5" i="1"/>
  <c r="J75" i="1"/>
  <c r="J67" i="1"/>
  <c r="J66" i="1"/>
  <c r="J65" i="1"/>
  <c r="J62" i="1"/>
  <c r="J61" i="1"/>
  <c r="J60" i="1"/>
  <c r="J57" i="1"/>
  <c r="J56" i="1"/>
  <c r="J55" i="1"/>
  <c r="J52" i="1"/>
  <c r="J51" i="1"/>
  <c r="J50" i="1"/>
  <c r="J47" i="1"/>
  <c r="J46" i="1"/>
  <c r="J45" i="1"/>
  <c r="J42" i="1"/>
  <c r="J41" i="1"/>
  <c r="J40" i="1"/>
  <c r="J37" i="1"/>
  <c r="J36" i="1"/>
  <c r="J35" i="1"/>
  <c r="J32" i="1"/>
  <c r="J31" i="1"/>
  <c r="J30" i="1"/>
  <c r="J27" i="1"/>
  <c r="J26" i="1"/>
  <c r="J25" i="1"/>
  <c r="J24" i="1" s="1"/>
  <c r="J23" i="1"/>
  <c r="J22" i="1"/>
  <c r="J21" i="1"/>
  <c r="J20" i="1"/>
  <c r="I19" i="1"/>
  <c r="H19" i="1"/>
  <c r="J18" i="1"/>
  <c r="J17" i="1"/>
  <c r="J16" i="1"/>
  <c r="J15" i="1"/>
  <c r="I14" i="1"/>
  <c r="H14" i="1"/>
  <c r="J13" i="1"/>
  <c r="J12" i="1"/>
  <c r="J11" i="1"/>
  <c r="J10" i="1"/>
  <c r="I9" i="1"/>
  <c r="H9" i="1"/>
  <c r="J8" i="1"/>
  <c r="J7" i="1"/>
  <c r="J6" i="1"/>
  <c r="J5" i="1"/>
  <c r="J4" i="1" s="1"/>
  <c r="I4" i="1"/>
  <c r="H4" i="1"/>
  <c r="G67" i="1"/>
  <c r="D67" i="1"/>
  <c r="G66" i="1"/>
  <c r="D66" i="1"/>
  <c r="G65" i="1"/>
  <c r="D65" i="1"/>
  <c r="G62" i="1"/>
  <c r="D62" i="1"/>
  <c r="G61" i="1"/>
  <c r="D61" i="1"/>
  <c r="G60" i="1"/>
  <c r="D60" i="1"/>
  <c r="G57" i="1"/>
  <c r="D57" i="1"/>
  <c r="G56" i="1"/>
  <c r="D56" i="1"/>
  <c r="G55" i="1"/>
  <c r="D55" i="1"/>
  <c r="G52" i="1"/>
  <c r="D52" i="1"/>
  <c r="G51" i="1"/>
  <c r="D51" i="1"/>
  <c r="G50" i="1"/>
  <c r="D50" i="1"/>
  <c r="G47" i="1"/>
  <c r="D47" i="1"/>
  <c r="G46" i="1"/>
  <c r="D46" i="1"/>
  <c r="G45" i="1"/>
  <c r="D45" i="1"/>
  <c r="G42" i="1"/>
  <c r="D42" i="1"/>
  <c r="G41" i="1"/>
  <c r="D41" i="1"/>
  <c r="G40" i="1"/>
  <c r="D40" i="1"/>
  <c r="L18" i="1"/>
  <c r="K18" i="1"/>
  <c r="G18" i="1"/>
  <c r="D18" i="1"/>
  <c r="G17" i="1"/>
  <c r="D17" i="1"/>
  <c r="G16" i="1"/>
  <c r="D16" i="1"/>
  <c r="G15" i="1"/>
  <c r="D15" i="1"/>
  <c r="F14" i="1"/>
  <c r="E14" i="1"/>
  <c r="C14" i="1"/>
  <c r="B14" i="1"/>
  <c r="L13" i="1"/>
  <c r="K13" i="1"/>
  <c r="G13" i="1"/>
  <c r="D13" i="1"/>
  <c r="G12" i="1"/>
  <c r="D12" i="1"/>
  <c r="G11" i="1"/>
  <c r="D11" i="1"/>
  <c r="G10" i="1"/>
  <c r="D10" i="1"/>
  <c r="F9" i="1"/>
  <c r="E9" i="1"/>
  <c r="C9" i="1"/>
  <c r="B9" i="1"/>
  <c r="L8" i="1"/>
  <c r="K8" i="1"/>
  <c r="G8" i="1"/>
  <c r="D8" i="1"/>
  <c r="G7" i="1"/>
  <c r="D7" i="1"/>
  <c r="G6" i="1"/>
  <c r="D6" i="1"/>
  <c r="G5" i="1"/>
  <c r="D5" i="1"/>
  <c r="F4" i="1"/>
  <c r="E4" i="1"/>
  <c r="C4" i="1"/>
  <c r="B4" i="1"/>
  <c r="M69" i="1" l="1"/>
  <c r="J29" i="1"/>
  <c r="H74" i="1"/>
  <c r="H76" i="1" s="1"/>
  <c r="M5" i="1"/>
  <c r="J19" i="1"/>
  <c r="I74" i="1"/>
  <c r="I76" i="1" s="1"/>
  <c r="J14" i="1"/>
  <c r="E17" i="3"/>
  <c r="M33" i="1"/>
  <c r="M75" i="1"/>
  <c r="M13" i="1"/>
  <c r="M7" i="1"/>
  <c r="M15" i="1"/>
  <c r="M21" i="1"/>
  <c r="M27" i="1"/>
  <c r="M35" i="1"/>
  <c r="M41" i="1"/>
  <c r="M47" i="1"/>
  <c r="M61" i="1"/>
  <c r="M67" i="1"/>
  <c r="M28" i="1"/>
  <c r="M43" i="1"/>
  <c r="D9" i="1"/>
  <c r="M58" i="1"/>
  <c r="M6" i="1"/>
  <c r="M12" i="1"/>
  <c r="M20" i="1"/>
  <c r="M26" i="1"/>
  <c r="M32" i="1"/>
  <c r="M40" i="1"/>
  <c r="M46" i="1"/>
  <c r="M52" i="1"/>
  <c r="M60" i="1"/>
  <c r="M66" i="1"/>
  <c r="M68" i="1"/>
  <c r="M11" i="1"/>
  <c r="M17" i="1"/>
  <c r="M25" i="1"/>
  <c r="M31" i="1"/>
  <c r="M37" i="1"/>
  <c r="M45" i="1"/>
  <c r="M51" i="1"/>
  <c r="M57" i="1"/>
  <c r="M65" i="1"/>
  <c r="J34" i="1"/>
  <c r="M10" i="1"/>
  <c r="M16" i="1"/>
  <c r="M22" i="1"/>
  <c r="M30" i="1"/>
  <c r="M36" i="1"/>
  <c r="M42" i="1"/>
  <c r="M50" i="1"/>
  <c r="M56" i="1"/>
  <c r="M62" i="1"/>
  <c r="J44" i="1"/>
  <c r="J49" i="1"/>
  <c r="D59" i="1"/>
  <c r="G39" i="1"/>
  <c r="G49" i="1"/>
  <c r="G54" i="1"/>
  <c r="G59" i="1"/>
  <c r="L39" i="1"/>
  <c r="D44" i="1"/>
  <c r="D64" i="1"/>
  <c r="J39" i="1"/>
  <c r="K54" i="1"/>
  <c r="G44" i="1"/>
  <c r="G64" i="1"/>
  <c r="J54" i="1"/>
  <c r="D39" i="1"/>
  <c r="M55" i="1"/>
  <c r="D49" i="1"/>
  <c r="J59" i="1"/>
  <c r="J64" i="1"/>
  <c r="L64" i="1"/>
  <c r="K64" i="1"/>
  <c r="K59" i="1"/>
  <c r="L59" i="1"/>
  <c r="L54" i="1"/>
  <c r="D54" i="1"/>
  <c r="K49" i="1"/>
  <c r="L49" i="1"/>
  <c r="K44" i="1"/>
  <c r="L44" i="1"/>
  <c r="K39" i="1"/>
  <c r="K34" i="1"/>
  <c r="L34" i="1"/>
  <c r="L29" i="1"/>
  <c r="K29" i="1"/>
  <c r="K24" i="1"/>
  <c r="L24" i="1"/>
  <c r="J9" i="1"/>
  <c r="D19" i="3"/>
  <c r="L14" i="1"/>
  <c r="L4" i="1"/>
  <c r="D4" i="1"/>
  <c r="M8" i="1"/>
  <c r="G14" i="1"/>
  <c r="K4" i="1"/>
  <c r="K14" i="1"/>
  <c r="K9" i="1"/>
  <c r="G4" i="1"/>
  <c r="L9" i="1"/>
  <c r="M18" i="1"/>
  <c r="D14" i="1"/>
  <c r="G9" i="1"/>
  <c r="G75" i="1"/>
  <c r="D75" i="1"/>
  <c r="J74" i="1" l="1"/>
  <c r="J76" i="1" s="1"/>
  <c r="M59" i="1"/>
  <c r="M4" i="1"/>
  <c r="M64" i="1"/>
  <c r="M54" i="1"/>
  <c r="M49" i="1"/>
  <c r="M44" i="1"/>
  <c r="M39" i="1"/>
  <c r="E19" i="3"/>
  <c r="M14" i="1"/>
  <c r="M9" i="1"/>
  <c r="G31" i="1"/>
  <c r="D31" i="1"/>
  <c r="E19" i="1" l="1"/>
  <c r="E74" i="1" s="1"/>
  <c r="B19" i="1"/>
  <c r="B74" i="1" s="1"/>
  <c r="E76" i="1" l="1"/>
  <c r="B76" i="1"/>
  <c r="G37" i="1"/>
  <c r="G36" i="1"/>
  <c r="G35" i="1"/>
  <c r="D37" i="1"/>
  <c r="D36" i="1"/>
  <c r="D35" i="1"/>
  <c r="G20" i="1"/>
  <c r="G21" i="1"/>
  <c r="D23" i="1"/>
  <c r="D22" i="1"/>
  <c r="G25" i="1"/>
  <c r="G26" i="1"/>
  <c r="G32" i="1"/>
  <c r="D32" i="1"/>
  <c r="G34" i="1" l="1"/>
  <c r="D34" i="1"/>
  <c r="G30" i="1"/>
  <c r="G29" i="1" s="1"/>
  <c r="D30" i="1"/>
  <c r="D29" i="1" s="1"/>
  <c r="D25" i="1"/>
  <c r="D27" i="1"/>
  <c r="G27" i="1"/>
  <c r="G24" i="1" s="1"/>
  <c r="D26" i="1"/>
  <c r="G23" i="1"/>
  <c r="M23" i="1" s="1"/>
  <c r="G22" i="1"/>
  <c r="D21" i="1"/>
  <c r="D20" i="1"/>
  <c r="F19" i="1"/>
  <c r="F74" i="1" s="1"/>
  <c r="F76" i="1" s="1"/>
  <c r="C19" i="1"/>
  <c r="C74" i="1" s="1"/>
  <c r="C76" i="1" s="1"/>
  <c r="L23" i="1"/>
  <c r="K23" i="1"/>
  <c r="M34" i="1" l="1"/>
  <c r="D24" i="1"/>
  <c r="D74" i="1" s="1"/>
  <c r="D76" i="1" s="1"/>
  <c r="G19" i="1"/>
  <c r="G74" i="1" s="1"/>
  <c r="G76" i="1" s="1"/>
  <c r="M29" i="1"/>
  <c r="K19" i="1"/>
  <c r="K74" i="1" s="1"/>
  <c r="K76" i="1" s="1"/>
  <c r="D19" i="1"/>
  <c r="L19" i="1"/>
  <c r="L74" i="1" s="1"/>
  <c r="L76" i="1" s="1"/>
  <c r="M24" i="1" l="1"/>
  <c r="M19" i="1"/>
  <c r="M74" i="1" l="1"/>
  <c r="M76" i="1" s="1"/>
</calcChain>
</file>

<file path=xl/sharedStrings.xml><?xml version="1.0" encoding="utf-8"?>
<sst xmlns="http://schemas.openxmlformats.org/spreadsheetml/2006/main" count="53" uniqueCount="27">
  <si>
    <t>nettó</t>
  </si>
  <si>
    <t>Összesen</t>
  </si>
  <si>
    <t>Költség megnevezése</t>
  </si>
  <si>
    <t>Tétel indoklása, benyújtott alátámasztó dokumentum megnevezése</t>
  </si>
  <si>
    <t>3. melléklet</t>
  </si>
  <si>
    <t>1. Projektelőkészítés - műszaki tervek, kiviteli és tendertervek, ezek hatósági díjai</t>
  </si>
  <si>
    <t>2. Projektelőkészítés - közbeszerzési eljárások lefolytatásának költsége</t>
  </si>
  <si>
    <t>3. Területelőkészítési költség</t>
  </si>
  <si>
    <t>4. Építéshez kapcsolódó költségek</t>
  </si>
  <si>
    <t>5. Eszközbeszerzés költségei</t>
  </si>
  <si>
    <t>6. Immateriális javak beszerzési költségei</t>
  </si>
  <si>
    <t>7. Kármentesítéshez kapcsolódó műszaki beruházás</t>
  </si>
  <si>
    <t>8. Műszaki ellenőri szolgáltatás költsége</t>
  </si>
  <si>
    <t>9. Egyéb műszaki jellegű szolgáltatás</t>
  </si>
  <si>
    <t>10. Kötelezően előírt nyilvánosság biztosításának költsége</t>
  </si>
  <si>
    <t>11. Egyéb szolgáltatási költségek</t>
  </si>
  <si>
    <t>12. Projektmenedzsment személyi jellegű ráfordítás</t>
  </si>
  <si>
    <t>13. Projektmenedzsmenthez igénybevett szakértői szolgáltatás díja</t>
  </si>
  <si>
    <t>elszámolható költség</t>
  </si>
  <si>
    <t>összesen</t>
  </si>
  <si>
    <r>
      <t xml:space="preserve">vissza </t>
    </r>
    <r>
      <rPr>
        <b/>
        <u/>
        <sz val="11"/>
        <color rgb="FFFF0000"/>
        <rFont val="Times New Roman"/>
        <family val="1"/>
        <charset val="238"/>
      </rPr>
      <t>nem</t>
    </r>
    <r>
      <rPr>
        <b/>
        <sz val="11"/>
        <color theme="1"/>
        <rFont val="Times New Roman"/>
        <family val="1"/>
        <charset val="238"/>
      </rPr>
      <t xml:space="preserve"> igényelhető ÁFA</t>
    </r>
  </si>
  <si>
    <t xml:space="preserve">14. Adók és közterhek </t>
  </si>
  <si>
    <t>A. Beruházás költségvetése</t>
  </si>
  <si>
    <t>B. Tartalék</t>
  </si>
  <si>
    <t>A PROJEKT ELSZÁMOLHATÓ ÖSSZKÖLTSÉG (A+B)</t>
  </si>
  <si>
    <t>A PROJEKT ELSZÁMOLHATÓ ÖSSZKÖLTSÉGE (A+B)</t>
  </si>
  <si>
    <t>1. A költségvetési táblázat halványzöld celláiba írjon. 
2. A fehér cellák be vannak képletezve, az adatokat a táblázat számolja. Kérjük, ne törölje ki a képleteket.
3. Amennyiben szükséges, szúrjon be újabb sorokat, de ügyeljen a képletek helyességére.
4. A költségvetésbe tartalékkeret is beépíthető, mely maximum a felhalmozási kiadások 10%-a lehet.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</si>
</sst>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u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3" fillId="0" borderId="1" xfId="1" applyNumberFormat="1" applyFont="1" applyBorder="1"/>
    <xf numFmtId="0" fontId="3" fillId="0" borderId="1" xfId="0" applyFont="1" applyBorder="1" applyAlignment="1">
      <alignment horizontal="right" vertical="center"/>
    </xf>
    <xf numFmtId="1" fontId="3" fillId="0" borderId="1" xfId="1" applyNumberFormat="1" applyFont="1" applyBorder="1"/>
    <xf numFmtId="0" fontId="4" fillId="0" borderId="1" xfId="0" applyFont="1" applyBorder="1"/>
    <xf numFmtId="1" fontId="4" fillId="0" borderId="1" xfId="1" applyNumberFormat="1" applyFont="1" applyBorder="1"/>
    <xf numFmtId="0" fontId="4" fillId="0" borderId="1" xfId="0" applyFont="1" applyBorder="1" applyAlignment="1">
      <alignment wrapText="1"/>
    </xf>
    <xf numFmtId="1" fontId="2" fillId="0" borderId="1" xfId="1" applyNumberFormat="1" applyFont="1" applyBorder="1"/>
    <xf numFmtId="1" fontId="2" fillId="0" borderId="1" xfId="1" applyNumberFormat="1" applyFont="1" applyBorder="1" applyAlignment="1">
      <alignment vertical="center"/>
    </xf>
    <xf numFmtId="165" fontId="3" fillId="2" borderId="1" xfId="1" applyNumberFormat="1" applyFont="1" applyFill="1" applyBorder="1"/>
    <xf numFmtId="0" fontId="3" fillId="0" borderId="1" xfId="0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4" fillId="0" borderId="1" xfId="1" applyNumberFormat="1" applyFont="1" applyBorder="1"/>
    <xf numFmtId="3" fontId="3" fillId="0" borderId="1" xfId="1" applyNumberFormat="1" applyFont="1" applyBorder="1"/>
    <xf numFmtId="3" fontId="2" fillId="0" borderId="1" xfId="1" applyNumberFormat="1" applyFont="1" applyBorder="1"/>
    <xf numFmtId="3" fontId="2" fillId="0" borderId="1" xfId="1" applyNumberFormat="1" applyFont="1" applyBorder="1" applyAlignment="1">
      <alignment vertical="center"/>
    </xf>
    <xf numFmtId="3" fontId="3" fillId="2" borderId="1" xfId="1" applyNumberFormat="1" applyFont="1" applyFill="1" applyBorder="1"/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6"/>
  <sheetViews>
    <sheetView tabSelected="1" topLeftCell="A64" workbookViewId="0">
      <selection activeCell="B75" sqref="B75:M75"/>
    </sheetView>
  </sheetViews>
  <sheetFormatPr defaultRowHeight="14.4" x14ac:dyDescent="0.3"/>
  <cols>
    <col min="1" max="1" width="30.109375" customWidth="1"/>
    <col min="2" max="2" width="14.44140625" bestFit="1" customWidth="1"/>
    <col min="3" max="3" width="11.44140625" bestFit="1" customWidth="1"/>
    <col min="4" max="4" width="13.109375" style="30" bestFit="1" customWidth="1"/>
    <col min="5" max="5" width="13.109375" bestFit="1" customWidth="1"/>
    <col min="6" max="6" width="11.44140625" bestFit="1" customWidth="1"/>
    <col min="7" max="7" width="13.109375" style="30" bestFit="1" customWidth="1"/>
    <col min="8" max="8" width="13.109375" bestFit="1" customWidth="1"/>
    <col min="9" max="9" width="11.44140625" bestFit="1" customWidth="1"/>
    <col min="10" max="10" width="13.109375" bestFit="1" customWidth="1"/>
    <col min="11" max="11" width="12.33203125" customWidth="1"/>
    <col min="12" max="12" width="12.109375" customWidth="1"/>
    <col min="13" max="13" width="13" style="30" customWidth="1"/>
    <col min="14" max="14" width="24.88671875" customWidth="1"/>
  </cols>
  <sheetData>
    <row r="1" spans="1:14" ht="40.5" customHeight="1" x14ac:dyDescent="0.3">
      <c r="N1" s="19" t="s">
        <v>4</v>
      </c>
    </row>
    <row r="2" spans="1:14" ht="42" customHeight="1" x14ac:dyDescent="0.3">
      <c r="A2" s="23" t="s">
        <v>2</v>
      </c>
      <c r="B2" s="23">
        <v>2024</v>
      </c>
      <c r="C2" s="23"/>
      <c r="D2" s="23"/>
      <c r="E2" s="23">
        <v>2025</v>
      </c>
      <c r="F2" s="23"/>
      <c r="G2" s="23"/>
      <c r="H2" s="23">
        <v>2026</v>
      </c>
      <c r="I2" s="23"/>
      <c r="J2" s="23"/>
      <c r="K2" s="23" t="s">
        <v>1</v>
      </c>
      <c r="L2" s="23"/>
      <c r="M2" s="23"/>
      <c r="N2" s="24" t="s">
        <v>3</v>
      </c>
    </row>
    <row r="3" spans="1:14" ht="39" customHeight="1" x14ac:dyDescent="0.3">
      <c r="A3" s="23"/>
      <c r="B3" s="1" t="s">
        <v>0</v>
      </c>
      <c r="C3" s="21" t="s">
        <v>20</v>
      </c>
      <c r="D3" s="31" t="s">
        <v>18</v>
      </c>
      <c r="E3" s="1" t="s">
        <v>0</v>
      </c>
      <c r="F3" s="21" t="s">
        <v>20</v>
      </c>
      <c r="G3" s="31" t="s">
        <v>18</v>
      </c>
      <c r="H3" s="18" t="s">
        <v>0</v>
      </c>
      <c r="I3" s="21" t="s">
        <v>20</v>
      </c>
      <c r="J3" s="21" t="s">
        <v>18</v>
      </c>
      <c r="K3" s="1" t="s">
        <v>0</v>
      </c>
      <c r="L3" s="21" t="s">
        <v>20</v>
      </c>
      <c r="M3" s="31" t="s">
        <v>18</v>
      </c>
      <c r="N3" s="25"/>
    </row>
    <row r="4" spans="1:14" ht="42" x14ac:dyDescent="0.3">
      <c r="A4" s="8" t="s">
        <v>5</v>
      </c>
      <c r="B4" s="7">
        <f>SUM(B5:B8)</f>
        <v>0</v>
      </c>
      <c r="C4" s="7">
        <f t="shared" ref="C4:D4" si="0">SUM(C5:C8)</f>
        <v>0</v>
      </c>
      <c r="D4" s="32">
        <f t="shared" si="0"/>
        <v>0</v>
      </c>
      <c r="E4" s="7">
        <f>SUM(E5:E8)</f>
        <v>0</v>
      </c>
      <c r="F4" s="7">
        <f t="shared" ref="F4:M4" si="1">SUM(F5:F8)</f>
        <v>0</v>
      </c>
      <c r="G4" s="32">
        <f t="shared" si="1"/>
        <v>0</v>
      </c>
      <c r="H4" s="7">
        <f>SUM(H5:H8)</f>
        <v>0</v>
      </c>
      <c r="I4" s="7">
        <f t="shared" ref="I4:J4" si="2">SUM(I5:I8)</f>
        <v>0</v>
      </c>
      <c r="J4" s="7">
        <f t="shared" si="2"/>
        <v>0</v>
      </c>
      <c r="K4" s="7">
        <f t="shared" si="1"/>
        <v>0</v>
      </c>
      <c r="L4" s="7">
        <f t="shared" si="1"/>
        <v>0</v>
      </c>
      <c r="M4" s="32">
        <f t="shared" si="1"/>
        <v>0</v>
      </c>
      <c r="N4" s="12"/>
    </row>
    <row r="5" spans="1:14" x14ac:dyDescent="0.3">
      <c r="A5" s="13"/>
      <c r="B5" s="11"/>
      <c r="C5" s="11"/>
      <c r="D5" s="33">
        <f>B5+C5</f>
        <v>0</v>
      </c>
      <c r="E5" s="11"/>
      <c r="F5" s="11"/>
      <c r="G5" s="33">
        <f>E5+F5</f>
        <v>0</v>
      </c>
      <c r="H5" s="11"/>
      <c r="I5" s="11"/>
      <c r="J5" s="5">
        <f>H5+I5</f>
        <v>0</v>
      </c>
      <c r="K5" s="5">
        <f>B5+E5+H5</f>
        <v>0</v>
      </c>
      <c r="L5" s="5">
        <f>C5+F5+I5</f>
        <v>0</v>
      </c>
      <c r="M5" s="33">
        <f>K5+L5</f>
        <v>0</v>
      </c>
      <c r="N5" s="13"/>
    </row>
    <row r="6" spans="1:14" x14ac:dyDescent="0.3">
      <c r="A6" s="13"/>
      <c r="B6" s="11"/>
      <c r="C6" s="11"/>
      <c r="D6" s="33">
        <f>B6+C6</f>
        <v>0</v>
      </c>
      <c r="E6" s="11"/>
      <c r="F6" s="11"/>
      <c r="G6" s="33">
        <f>E6+F6</f>
        <v>0</v>
      </c>
      <c r="H6" s="11"/>
      <c r="I6" s="11"/>
      <c r="J6" s="5">
        <f>H6+I6</f>
        <v>0</v>
      </c>
      <c r="K6" s="5">
        <f t="shared" ref="K6:K7" si="3">B6+E6+H6</f>
        <v>0</v>
      </c>
      <c r="L6" s="5">
        <f t="shared" ref="L6:L7" si="4">C6+F6+I6</f>
        <v>0</v>
      </c>
      <c r="M6" s="33">
        <f t="shared" ref="M6:M7" si="5">K6+L6</f>
        <v>0</v>
      </c>
      <c r="N6" s="13"/>
    </row>
    <row r="7" spans="1:14" x14ac:dyDescent="0.3">
      <c r="A7" s="13"/>
      <c r="B7" s="11"/>
      <c r="C7" s="11"/>
      <c r="D7" s="33">
        <f>B7+C7</f>
        <v>0</v>
      </c>
      <c r="E7" s="11"/>
      <c r="F7" s="11"/>
      <c r="G7" s="33">
        <f>E7+F7</f>
        <v>0</v>
      </c>
      <c r="H7" s="11"/>
      <c r="I7" s="11"/>
      <c r="J7" s="5">
        <f>H7+I7</f>
        <v>0</v>
      </c>
      <c r="K7" s="5">
        <f t="shared" si="3"/>
        <v>0</v>
      </c>
      <c r="L7" s="5">
        <f t="shared" si="4"/>
        <v>0</v>
      </c>
      <c r="M7" s="33">
        <f t="shared" si="5"/>
        <v>0</v>
      </c>
      <c r="N7" s="13"/>
    </row>
    <row r="8" spans="1:14" x14ac:dyDescent="0.3">
      <c r="A8" s="4"/>
      <c r="B8" s="3"/>
      <c r="C8" s="3"/>
      <c r="D8" s="33">
        <f>B8+C8</f>
        <v>0</v>
      </c>
      <c r="E8" s="3"/>
      <c r="F8" s="3"/>
      <c r="G8" s="33">
        <f>E8+F8</f>
        <v>0</v>
      </c>
      <c r="H8" s="3"/>
      <c r="I8" s="3"/>
      <c r="J8" s="5">
        <f>H8+I8</f>
        <v>0</v>
      </c>
      <c r="K8" s="5">
        <f t="shared" ref="K8" si="6">B8+E8</f>
        <v>0</v>
      </c>
      <c r="L8" s="5">
        <f t="shared" ref="L8" si="7">C8+F8</f>
        <v>0</v>
      </c>
      <c r="M8" s="33">
        <f t="shared" ref="M8" si="8">D8+G8</f>
        <v>0</v>
      </c>
      <c r="N8" s="15"/>
    </row>
    <row r="9" spans="1:14" ht="42" x14ac:dyDescent="0.3">
      <c r="A9" s="8" t="s">
        <v>6</v>
      </c>
      <c r="B9" s="7">
        <f>SUM(B10:B13)</f>
        <v>0</v>
      </c>
      <c r="C9" s="7">
        <f t="shared" ref="C9:D9" si="9">SUM(C10:C13)</f>
        <v>0</v>
      </c>
      <c r="D9" s="32">
        <f t="shared" si="9"/>
        <v>0</v>
      </c>
      <c r="E9" s="7">
        <f>SUM(E10:E13)</f>
        <v>0</v>
      </c>
      <c r="F9" s="7">
        <f t="shared" ref="F9:M9" si="10">SUM(F10:F13)</f>
        <v>0</v>
      </c>
      <c r="G9" s="32">
        <f t="shared" si="10"/>
        <v>0</v>
      </c>
      <c r="H9" s="7">
        <f>SUM(H10:H13)</f>
        <v>0</v>
      </c>
      <c r="I9" s="7">
        <f t="shared" ref="I9:J9" si="11">SUM(I10:I13)</f>
        <v>0</v>
      </c>
      <c r="J9" s="7">
        <f t="shared" si="11"/>
        <v>0</v>
      </c>
      <c r="K9" s="7">
        <f t="shared" si="10"/>
        <v>0</v>
      </c>
      <c r="L9" s="7">
        <f t="shared" si="10"/>
        <v>0</v>
      </c>
      <c r="M9" s="32">
        <f t="shared" si="10"/>
        <v>0</v>
      </c>
      <c r="N9" s="12"/>
    </row>
    <row r="10" spans="1:14" x14ac:dyDescent="0.3">
      <c r="A10" s="13"/>
      <c r="B10" s="11"/>
      <c r="C10" s="11"/>
      <c r="D10" s="33">
        <f>B10+C10</f>
        <v>0</v>
      </c>
      <c r="E10" s="11"/>
      <c r="F10" s="11"/>
      <c r="G10" s="33">
        <f>E10+F10</f>
        <v>0</v>
      </c>
      <c r="H10" s="11"/>
      <c r="I10" s="11"/>
      <c r="J10" s="5">
        <f>H10+I10</f>
        <v>0</v>
      </c>
      <c r="K10" s="5">
        <f t="shared" ref="K10:K12" si="12">B10+E10+H10</f>
        <v>0</v>
      </c>
      <c r="L10" s="5">
        <f t="shared" ref="L10:L12" si="13">C10+F10+I10</f>
        <v>0</v>
      </c>
      <c r="M10" s="33">
        <f t="shared" ref="M10:M12" si="14">K10+L10</f>
        <v>0</v>
      </c>
      <c r="N10" s="13"/>
    </row>
    <row r="11" spans="1:14" x14ac:dyDescent="0.3">
      <c r="A11" s="13"/>
      <c r="B11" s="11"/>
      <c r="C11" s="11"/>
      <c r="D11" s="33">
        <f>B11+C11</f>
        <v>0</v>
      </c>
      <c r="E11" s="11"/>
      <c r="F11" s="11"/>
      <c r="G11" s="33">
        <f>E11+F11</f>
        <v>0</v>
      </c>
      <c r="H11" s="11"/>
      <c r="I11" s="11"/>
      <c r="J11" s="5">
        <f>H11+I11</f>
        <v>0</v>
      </c>
      <c r="K11" s="5">
        <f t="shared" si="12"/>
        <v>0</v>
      </c>
      <c r="L11" s="5">
        <f t="shared" si="13"/>
        <v>0</v>
      </c>
      <c r="M11" s="33">
        <f t="shared" si="14"/>
        <v>0</v>
      </c>
      <c r="N11" s="13"/>
    </row>
    <row r="12" spans="1:14" x14ac:dyDescent="0.3">
      <c r="A12" s="13"/>
      <c r="B12" s="11"/>
      <c r="C12" s="11"/>
      <c r="D12" s="33">
        <f>B12+C12</f>
        <v>0</v>
      </c>
      <c r="E12" s="11"/>
      <c r="F12" s="11"/>
      <c r="G12" s="33">
        <f>E12+F12</f>
        <v>0</v>
      </c>
      <c r="H12" s="11"/>
      <c r="I12" s="11"/>
      <c r="J12" s="5">
        <f>H12+I12</f>
        <v>0</v>
      </c>
      <c r="K12" s="5">
        <f t="shared" si="12"/>
        <v>0</v>
      </c>
      <c r="L12" s="5">
        <f t="shared" si="13"/>
        <v>0</v>
      </c>
      <c r="M12" s="33">
        <f t="shared" si="14"/>
        <v>0</v>
      </c>
      <c r="N12" s="13"/>
    </row>
    <row r="13" spans="1:14" x14ac:dyDescent="0.3">
      <c r="A13" s="4"/>
      <c r="B13" s="3"/>
      <c r="C13" s="3"/>
      <c r="D13" s="33">
        <f>B13+C13</f>
        <v>0</v>
      </c>
      <c r="E13" s="3"/>
      <c r="F13" s="3"/>
      <c r="G13" s="33">
        <f>E13+F13</f>
        <v>0</v>
      </c>
      <c r="H13" s="3"/>
      <c r="I13" s="3"/>
      <c r="J13" s="5">
        <f>H13+I13</f>
        <v>0</v>
      </c>
      <c r="K13" s="5">
        <f t="shared" ref="K13" si="15">B13+E13</f>
        <v>0</v>
      </c>
      <c r="L13" s="5">
        <f t="shared" ref="L13" si="16">C13+F13</f>
        <v>0</v>
      </c>
      <c r="M13" s="33">
        <f t="shared" ref="M13" si="17">D13+G13</f>
        <v>0</v>
      </c>
      <c r="N13" s="15"/>
    </row>
    <row r="14" spans="1:14" x14ac:dyDescent="0.3">
      <c r="A14" s="6" t="s">
        <v>7</v>
      </c>
      <c r="B14" s="7">
        <f>SUM(B15:B18)</f>
        <v>0</v>
      </c>
      <c r="C14" s="7">
        <f t="shared" ref="C14:D14" si="18">SUM(C15:C18)</f>
        <v>0</v>
      </c>
      <c r="D14" s="32">
        <f t="shared" si="18"/>
        <v>0</v>
      </c>
      <c r="E14" s="7">
        <f>SUM(E15:E18)</f>
        <v>0</v>
      </c>
      <c r="F14" s="7">
        <f t="shared" ref="F14:M14" si="19">SUM(F15:F18)</f>
        <v>0</v>
      </c>
      <c r="G14" s="32">
        <f t="shared" si="19"/>
        <v>0</v>
      </c>
      <c r="H14" s="7">
        <f>SUM(H15:H18)</f>
        <v>0</v>
      </c>
      <c r="I14" s="7">
        <f t="shared" ref="I14:J14" si="20">SUM(I15:I18)</f>
        <v>0</v>
      </c>
      <c r="J14" s="7">
        <f t="shared" si="20"/>
        <v>0</v>
      </c>
      <c r="K14" s="7">
        <f t="shared" si="19"/>
        <v>0</v>
      </c>
      <c r="L14" s="7">
        <f t="shared" si="19"/>
        <v>0</v>
      </c>
      <c r="M14" s="32">
        <f t="shared" si="19"/>
        <v>0</v>
      </c>
      <c r="N14" s="12"/>
    </row>
    <row r="15" spans="1:14" x14ac:dyDescent="0.3">
      <c r="A15" s="13"/>
      <c r="B15" s="11"/>
      <c r="C15" s="11"/>
      <c r="D15" s="33">
        <f>B15+C15</f>
        <v>0</v>
      </c>
      <c r="E15" s="11"/>
      <c r="F15" s="11"/>
      <c r="G15" s="33">
        <f>E15+F15</f>
        <v>0</v>
      </c>
      <c r="H15" s="11"/>
      <c r="I15" s="11"/>
      <c r="J15" s="5">
        <f>H15+I15</f>
        <v>0</v>
      </c>
      <c r="K15" s="5">
        <f t="shared" ref="K15:K17" si="21">B15+E15+H15</f>
        <v>0</v>
      </c>
      <c r="L15" s="5">
        <f t="shared" ref="L15:L17" si="22">C15+F15+I15</f>
        <v>0</v>
      </c>
      <c r="M15" s="33">
        <f t="shared" ref="M15:M17" si="23">K15+L15</f>
        <v>0</v>
      </c>
      <c r="N15" s="13"/>
    </row>
    <row r="16" spans="1:14" x14ac:dyDescent="0.3">
      <c r="A16" s="13"/>
      <c r="B16" s="11"/>
      <c r="C16" s="11"/>
      <c r="D16" s="33">
        <f>B16+C16</f>
        <v>0</v>
      </c>
      <c r="E16" s="11"/>
      <c r="F16" s="11"/>
      <c r="G16" s="33">
        <f>E16+F16</f>
        <v>0</v>
      </c>
      <c r="H16" s="11"/>
      <c r="I16" s="11"/>
      <c r="J16" s="5">
        <f>H16+I16</f>
        <v>0</v>
      </c>
      <c r="K16" s="5">
        <f t="shared" si="21"/>
        <v>0</v>
      </c>
      <c r="L16" s="5">
        <f t="shared" si="22"/>
        <v>0</v>
      </c>
      <c r="M16" s="33">
        <f t="shared" si="23"/>
        <v>0</v>
      </c>
      <c r="N16" s="13"/>
    </row>
    <row r="17" spans="1:14" x14ac:dyDescent="0.3">
      <c r="A17" s="13"/>
      <c r="B17" s="11"/>
      <c r="C17" s="11"/>
      <c r="D17" s="33">
        <f>B17+C17</f>
        <v>0</v>
      </c>
      <c r="E17" s="11"/>
      <c r="F17" s="11"/>
      <c r="G17" s="33">
        <f>E17+F17</f>
        <v>0</v>
      </c>
      <c r="H17" s="11"/>
      <c r="I17" s="11"/>
      <c r="J17" s="5">
        <f>H17+I17</f>
        <v>0</v>
      </c>
      <c r="K17" s="5">
        <f t="shared" si="21"/>
        <v>0</v>
      </c>
      <c r="L17" s="5">
        <f t="shared" si="22"/>
        <v>0</v>
      </c>
      <c r="M17" s="33">
        <f t="shared" si="23"/>
        <v>0</v>
      </c>
      <c r="N17" s="13"/>
    </row>
    <row r="18" spans="1:14" x14ac:dyDescent="0.3">
      <c r="A18" s="4"/>
      <c r="B18" s="3"/>
      <c r="C18" s="3"/>
      <c r="D18" s="33">
        <f>B18+C18</f>
        <v>0</v>
      </c>
      <c r="E18" s="3"/>
      <c r="F18" s="3"/>
      <c r="G18" s="33">
        <f>E18+F18</f>
        <v>0</v>
      </c>
      <c r="H18" s="3"/>
      <c r="I18" s="3"/>
      <c r="J18" s="5">
        <f>H18+I18</f>
        <v>0</v>
      </c>
      <c r="K18" s="5">
        <f t="shared" ref="K18" si="24">B18+E18</f>
        <v>0</v>
      </c>
      <c r="L18" s="5">
        <f t="shared" ref="L18" si="25">C18+F18</f>
        <v>0</v>
      </c>
      <c r="M18" s="33">
        <f t="shared" ref="M18" si="26">D18+G18</f>
        <v>0</v>
      </c>
      <c r="N18" s="15"/>
    </row>
    <row r="19" spans="1:14" x14ac:dyDescent="0.3">
      <c r="A19" s="6" t="s">
        <v>8</v>
      </c>
      <c r="B19" s="7">
        <f>SUM(B20:B23)</f>
        <v>0</v>
      </c>
      <c r="C19" s="7">
        <f t="shared" ref="C19:M19" si="27">SUM(C20:C23)</f>
        <v>0</v>
      </c>
      <c r="D19" s="32">
        <f t="shared" si="27"/>
        <v>0</v>
      </c>
      <c r="E19" s="7">
        <f>SUM(E20:E23)</f>
        <v>0</v>
      </c>
      <c r="F19" s="7">
        <f t="shared" si="27"/>
        <v>0</v>
      </c>
      <c r="G19" s="32">
        <f t="shared" si="27"/>
        <v>0</v>
      </c>
      <c r="H19" s="7">
        <f>SUM(H20:H23)</f>
        <v>0</v>
      </c>
      <c r="I19" s="7">
        <f t="shared" ref="I19:J19" si="28">SUM(I20:I23)</f>
        <v>0</v>
      </c>
      <c r="J19" s="7">
        <f t="shared" si="28"/>
        <v>0</v>
      </c>
      <c r="K19" s="7">
        <f t="shared" si="27"/>
        <v>0</v>
      </c>
      <c r="L19" s="7">
        <f t="shared" si="27"/>
        <v>0</v>
      </c>
      <c r="M19" s="32">
        <f t="shared" si="27"/>
        <v>0</v>
      </c>
      <c r="N19" s="12"/>
    </row>
    <row r="20" spans="1:14" x14ac:dyDescent="0.3">
      <c r="A20" s="13"/>
      <c r="B20" s="11"/>
      <c r="C20" s="11"/>
      <c r="D20" s="33">
        <f>B20+C20</f>
        <v>0</v>
      </c>
      <c r="E20" s="11"/>
      <c r="F20" s="11"/>
      <c r="G20" s="33">
        <f>E20+F20</f>
        <v>0</v>
      </c>
      <c r="H20" s="11"/>
      <c r="I20" s="11"/>
      <c r="J20" s="5">
        <f>H20+I20</f>
        <v>0</v>
      </c>
      <c r="K20" s="5">
        <f t="shared" ref="K20:K22" si="29">B20+E20+H20</f>
        <v>0</v>
      </c>
      <c r="L20" s="5">
        <f t="shared" ref="L20:L22" si="30">C20+F20+I20</f>
        <v>0</v>
      </c>
      <c r="M20" s="33">
        <f t="shared" ref="M20:M22" si="31">K20+L20</f>
        <v>0</v>
      </c>
      <c r="N20" s="13"/>
    </row>
    <row r="21" spans="1:14" x14ac:dyDescent="0.3">
      <c r="A21" s="13"/>
      <c r="B21" s="11"/>
      <c r="C21" s="11"/>
      <c r="D21" s="33">
        <f>B21+C21</f>
        <v>0</v>
      </c>
      <c r="E21" s="11"/>
      <c r="F21" s="11"/>
      <c r="G21" s="33">
        <f>E21+F21</f>
        <v>0</v>
      </c>
      <c r="H21" s="11"/>
      <c r="I21" s="11"/>
      <c r="J21" s="5">
        <f>H21+I21</f>
        <v>0</v>
      </c>
      <c r="K21" s="5">
        <f t="shared" si="29"/>
        <v>0</v>
      </c>
      <c r="L21" s="5">
        <f t="shared" si="30"/>
        <v>0</v>
      </c>
      <c r="M21" s="33">
        <f t="shared" si="31"/>
        <v>0</v>
      </c>
      <c r="N21" s="13"/>
    </row>
    <row r="22" spans="1:14" x14ac:dyDescent="0.3">
      <c r="A22" s="13"/>
      <c r="B22" s="11"/>
      <c r="C22" s="11"/>
      <c r="D22" s="33">
        <f>B22+C22</f>
        <v>0</v>
      </c>
      <c r="E22" s="11"/>
      <c r="F22" s="11"/>
      <c r="G22" s="33">
        <f>E22+F22</f>
        <v>0</v>
      </c>
      <c r="H22" s="11"/>
      <c r="I22" s="11"/>
      <c r="J22" s="5">
        <f>H22+I22</f>
        <v>0</v>
      </c>
      <c r="K22" s="5">
        <f t="shared" si="29"/>
        <v>0</v>
      </c>
      <c r="L22" s="5">
        <f t="shared" si="30"/>
        <v>0</v>
      </c>
      <c r="M22" s="33">
        <f t="shared" si="31"/>
        <v>0</v>
      </c>
      <c r="N22" s="13"/>
    </row>
    <row r="23" spans="1:14" x14ac:dyDescent="0.3">
      <c r="A23" s="4"/>
      <c r="B23" s="3"/>
      <c r="C23" s="3"/>
      <c r="D23" s="33">
        <f>B23+C23</f>
        <v>0</v>
      </c>
      <c r="E23" s="3"/>
      <c r="F23" s="3"/>
      <c r="G23" s="33">
        <f>E23+F23</f>
        <v>0</v>
      </c>
      <c r="H23" s="3"/>
      <c r="I23" s="3"/>
      <c r="J23" s="5">
        <f>H23+I23</f>
        <v>0</v>
      </c>
      <c r="K23" s="5">
        <f>B23+E23</f>
        <v>0</v>
      </c>
      <c r="L23" s="5">
        <f>C23+F23</f>
        <v>0</v>
      </c>
      <c r="M23" s="33">
        <f>D23+G23</f>
        <v>0</v>
      </c>
      <c r="N23" s="15"/>
    </row>
    <row r="24" spans="1:14" x14ac:dyDescent="0.3">
      <c r="A24" s="6" t="s">
        <v>9</v>
      </c>
      <c r="B24" s="7">
        <f>SUM(B25:B28)</f>
        <v>0</v>
      </c>
      <c r="C24" s="7">
        <f t="shared" ref="C24:M24" si="32">SUM(C25:C28)</f>
        <v>0</v>
      </c>
      <c r="D24" s="32">
        <f t="shared" si="32"/>
        <v>0</v>
      </c>
      <c r="E24" s="7">
        <f t="shared" si="32"/>
        <v>0</v>
      </c>
      <c r="F24" s="7">
        <f t="shared" si="32"/>
        <v>0</v>
      </c>
      <c r="G24" s="32">
        <f t="shared" si="32"/>
        <v>0</v>
      </c>
      <c r="H24" s="7">
        <f t="shared" si="32"/>
        <v>0</v>
      </c>
      <c r="I24" s="7">
        <f t="shared" si="32"/>
        <v>0</v>
      </c>
      <c r="J24" s="7">
        <f t="shared" si="32"/>
        <v>0</v>
      </c>
      <c r="K24" s="7">
        <f t="shared" si="32"/>
        <v>0</v>
      </c>
      <c r="L24" s="7">
        <f t="shared" si="32"/>
        <v>0</v>
      </c>
      <c r="M24" s="32">
        <f t="shared" si="32"/>
        <v>0</v>
      </c>
      <c r="N24" s="12"/>
    </row>
    <row r="25" spans="1:14" x14ac:dyDescent="0.3">
      <c r="A25" s="13"/>
      <c r="B25" s="11"/>
      <c r="C25" s="11"/>
      <c r="D25" s="33">
        <f>B25+C25</f>
        <v>0</v>
      </c>
      <c r="E25" s="11"/>
      <c r="F25" s="11"/>
      <c r="G25" s="33">
        <f>E25+F25</f>
        <v>0</v>
      </c>
      <c r="H25" s="11"/>
      <c r="I25" s="11"/>
      <c r="J25" s="5">
        <f>H25+I25</f>
        <v>0</v>
      </c>
      <c r="K25" s="5">
        <f t="shared" ref="K25:K27" si="33">B25+E25+H25</f>
        <v>0</v>
      </c>
      <c r="L25" s="5">
        <f t="shared" ref="L25:L27" si="34">C25+F25+I25</f>
        <v>0</v>
      </c>
      <c r="M25" s="33">
        <f t="shared" ref="M25:M27" si="35">K25+L25</f>
        <v>0</v>
      </c>
      <c r="N25" s="13"/>
    </row>
    <row r="26" spans="1:14" x14ac:dyDescent="0.3">
      <c r="A26" s="13"/>
      <c r="B26" s="11"/>
      <c r="C26" s="11"/>
      <c r="D26" s="33">
        <f>B26+C26</f>
        <v>0</v>
      </c>
      <c r="E26" s="11"/>
      <c r="F26" s="11"/>
      <c r="G26" s="33">
        <f>E26+F26</f>
        <v>0</v>
      </c>
      <c r="H26" s="11"/>
      <c r="I26" s="11"/>
      <c r="J26" s="5">
        <f>H26+I26</f>
        <v>0</v>
      </c>
      <c r="K26" s="5">
        <f t="shared" si="33"/>
        <v>0</v>
      </c>
      <c r="L26" s="5">
        <f t="shared" si="34"/>
        <v>0</v>
      </c>
      <c r="M26" s="33">
        <f t="shared" si="35"/>
        <v>0</v>
      </c>
      <c r="N26" s="13"/>
    </row>
    <row r="27" spans="1:14" x14ac:dyDescent="0.3">
      <c r="A27" s="13"/>
      <c r="B27" s="11"/>
      <c r="C27" s="11"/>
      <c r="D27" s="33">
        <f>B27+C27</f>
        <v>0</v>
      </c>
      <c r="E27" s="11"/>
      <c r="F27" s="11"/>
      <c r="G27" s="33">
        <f>E27+F27</f>
        <v>0</v>
      </c>
      <c r="H27" s="11"/>
      <c r="I27" s="11"/>
      <c r="J27" s="5">
        <f>H27+I27</f>
        <v>0</v>
      </c>
      <c r="K27" s="5">
        <f t="shared" si="33"/>
        <v>0</v>
      </c>
      <c r="L27" s="5">
        <f t="shared" si="34"/>
        <v>0</v>
      </c>
      <c r="M27" s="33">
        <f t="shared" si="35"/>
        <v>0</v>
      </c>
      <c r="N27" s="13"/>
    </row>
    <row r="28" spans="1:14" x14ac:dyDescent="0.3">
      <c r="A28" s="4"/>
      <c r="B28" s="3"/>
      <c r="C28" s="3"/>
      <c r="D28" s="33">
        <f>B28+C28</f>
        <v>0</v>
      </c>
      <c r="E28" s="3"/>
      <c r="F28" s="3"/>
      <c r="G28" s="33">
        <f>E28+F28</f>
        <v>0</v>
      </c>
      <c r="H28" s="3"/>
      <c r="I28" s="3"/>
      <c r="J28" s="5">
        <f>H28+I28</f>
        <v>0</v>
      </c>
      <c r="K28" s="5">
        <f>B28+E28</f>
        <v>0</v>
      </c>
      <c r="L28" s="5">
        <f>C28+F28</f>
        <v>0</v>
      </c>
      <c r="M28" s="33">
        <f>D28+G28</f>
        <v>0</v>
      </c>
      <c r="N28" s="15"/>
    </row>
    <row r="29" spans="1:14" ht="28.2" x14ac:dyDescent="0.3">
      <c r="A29" s="8" t="s">
        <v>10</v>
      </c>
      <c r="B29" s="7">
        <f>SUM(B30:B33)</f>
        <v>0</v>
      </c>
      <c r="C29" s="7">
        <f t="shared" ref="C29" si="36">SUM(C30:C33)</f>
        <v>0</v>
      </c>
      <c r="D29" s="32">
        <f t="shared" ref="D29" si="37">SUM(D30:D33)</f>
        <v>0</v>
      </c>
      <c r="E29" s="7">
        <f t="shared" ref="E29" si="38">SUM(E30:E33)</f>
        <v>0</v>
      </c>
      <c r="F29" s="7">
        <f t="shared" ref="F29" si="39">SUM(F30:F33)</f>
        <v>0</v>
      </c>
      <c r="G29" s="32">
        <f t="shared" ref="G29" si="40">SUM(G30:G33)</f>
        <v>0</v>
      </c>
      <c r="H29" s="7">
        <f t="shared" ref="H29" si="41">SUM(H30:H33)</f>
        <v>0</v>
      </c>
      <c r="I29" s="7">
        <f t="shared" ref="I29" si="42">SUM(I30:I33)</f>
        <v>0</v>
      </c>
      <c r="J29" s="7">
        <f t="shared" ref="J29" si="43">SUM(J30:J33)</f>
        <v>0</v>
      </c>
      <c r="K29" s="7">
        <f t="shared" ref="K29" si="44">SUM(K30:K33)</f>
        <v>0</v>
      </c>
      <c r="L29" s="7">
        <f t="shared" ref="L29" si="45">SUM(L30:L33)</f>
        <v>0</v>
      </c>
      <c r="M29" s="32">
        <f t="shared" ref="M29" si="46">SUM(M30:M33)</f>
        <v>0</v>
      </c>
      <c r="N29" s="12"/>
    </row>
    <row r="30" spans="1:14" x14ac:dyDescent="0.3">
      <c r="A30" s="13"/>
      <c r="B30" s="11"/>
      <c r="C30" s="11"/>
      <c r="D30" s="33">
        <f>B30+C30</f>
        <v>0</v>
      </c>
      <c r="E30" s="11"/>
      <c r="F30" s="11"/>
      <c r="G30" s="33">
        <f>E30+F30</f>
        <v>0</v>
      </c>
      <c r="H30" s="11"/>
      <c r="I30" s="11"/>
      <c r="J30" s="5">
        <f>H30+I30</f>
        <v>0</v>
      </c>
      <c r="K30" s="5">
        <f t="shared" ref="K30:K32" si="47">B30+E30+H30</f>
        <v>0</v>
      </c>
      <c r="L30" s="5">
        <f t="shared" ref="L30:L32" si="48">C30+F30+I30</f>
        <v>0</v>
      </c>
      <c r="M30" s="33">
        <f t="shared" ref="M30:M32" si="49">K30+L30</f>
        <v>0</v>
      </c>
      <c r="N30" s="13"/>
    </row>
    <row r="31" spans="1:14" x14ac:dyDescent="0.3">
      <c r="A31" s="13"/>
      <c r="B31" s="11"/>
      <c r="C31" s="11"/>
      <c r="D31" s="33">
        <f>B31+C31</f>
        <v>0</v>
      </c>
      <c r="E31" s="11"/>
      <c r="F31" s="11"/>
      <c r="G31" s="33">
        <f>E31+F31</f>
        <v>0</v>
      </c>
      <c r="H31" s="11"/>
      <c r="I31" s="11"/>
      <c r="J31" s="5">
        <f>H31+I31</f>
        <v>0</v>
      </c>
      <c r="K31" s="5">
        <f t="shared" si="47"/>
        <v>0</v>
      </c>
      <c r="L31" s="5">
        <f t="shared" si="48"/>
        <v>0</v>
      </c>
      <c r="M31" s="33">
        <f t="shared" si="49"/>
        <v>0</v>
      </c>
      <c r="N31" s="13"/>
    </row>
    <row r="32" spans="1:14" x14ac:dyDescent="0.3">
      <c r="A32" s="13"/>
      <c r="B32" s="11"/>
      <c r="C32" s="11"/>
      <c r="D32" s="33">
        <f>B32+C32</f>
        <v>0</v>
      </c>
      <c r="E32" s="11"/>
      <c r="F32" s="11"/>
      <c r="G32" s="33">
        <f>E32+F32</f>
        <v>0</v>
      </c>
      <c r="H32" s="11"/>
      <c r="I32" s="11"/>
      <c r="J32" s="5">
        <f>H32+I32</f>
        <v>0</v>
      </c>
      <c r="K32" s="5">
        <f t="shared" si="47"/>
        <v>0</v>
      </c>
      <c r="L32" s="5">
        <f t="shared" si="48"/>
        <v>0</v>
      </c>
      <c r="M32" s="33">
        <f t="shared" si="49"/>
        <v>0</v>
      </c>
      <c r="N32" s="13"/>
    </row>
    <row r="33" spans="1:14" x14ac:dyDescent="0.3">
      <c r="A33" s="4"/>
      <c r="B33" s="3"/>
      <c r="C33" s="3"/>
      <c r="D33" s="33">
        <f>B33+C33</f>
        <v>0</v>
      </c>
      <c r="E33" s="3"/>
      <c r="F33" s="3"/>
      <c r="G33" s="33">
        <f>E33+F33</f>
        <v>0</v>
      </c>
      <c r="H33" s="3"/>
      <c r="I33" s="3"/>
      <c r="J33" s="5">
        <f>H33+I33</f>
        <v>0</v>
      </c>
      <c r="K33" s="5">
        <f>B33+E33</f>
        <v>0</v>
      </c>
      <c r="L33" s="5">
        <f>C33+F33</f>
        <v>0</v>
      </c>
      <c r="M33" s="33">
        <f>D33+G33</f>
        <v>0</v>
      </c>
      <c r="N33" s="15"/>
    </row>
    <row r="34" spans="1:14" ht="28.2" x14ac:dyDescent="0.3">
      <c r="A34" s="8" t="s">
        <v>11</v>
      </c>
      <c r="B34" s="7">
        <f>SUM(B35:B38)</f>
        <v>0</v>
      </c>
      <c r="C34" s="7">
        <f t="shared" ref="C34" si="50">SUM(C35:C38)</f>
        <v>0</v>
      </c>
      <c r="D34" s="32">
        <f t="shared" ref="D34" si="51">SUM(D35:D38)</f>
        <v>0</v>
      </c>
      <c r="E34" s="7">
        <f t="shared" ref="E34" si="52">SUM(E35:E38)</f>
        <v>0</v>
      </c>
      <c r="F34" s="7">
        <f t="shared" ref="F34" si="53">SUM(F35:F38)</f>
        <v>0</v>
      </c>
      <c r="G34" s="32">
        <f t="shared" ref="G34" si="54">SUM(G35:G38)</f>
        <v>0</v>
      </c>
      <c r="H34" s="7">
        <f t="shared" ref="H34" si="55">SUM(H35:H38)</f>
        <v>0</v>
      </c>
      <c r="I34" s="7">
        <f t="shared" ref="I34" si="56">SUM(I35:I38)</f>
        <v>0</v>
      </c>
      <c r="J34" s="7">
        <f t="shared" ref="J34" si="57">SUM(J35:J38)</f>
        <v>0</v>
      </c>
      <c r="K34" s="7">
        <f t="shared" ref="K34" si="58">SUM(K35:K38)</f>
        <v>0</v>
      </c>
      <c r="L34" s="7">
        <f t="shared" ref="L34" si="59">SUM(L35:L38)</f>
        <v>0</v>
      </c>
      <c r="M34" s="32">
        <f t="shared" ref="M34" si="60">SUM(M35:M38)</f>
        <v>0</v>
      </c>
      <c r="N34" s="12"/>
    </row>
    <row r="35" spans="1:14" x14ac:dyDescent="0.3">
      <c r="A35" s="13"/>
      <c r="B35" s="11"/>
      <c r="C35" s="11"/>
      <c r="D35" s="33">
        <f t="shared" ref="D35:D37" si="61">B35+C35</f>
        <v>0</v>
      </c>
      <c r="E35" s="11"/>
      <c r="F35" s="11"/>
      <c r="G35" s="33">
        <f t="shared" ref="G35:G37" si="62">E35+F35</f>
        <v>0</v>
      </c>
      <c r="H35" s="11"/>
      <c r="I35" s="11"/>
      <c r="J35" s="5">
        <f t="shared" ref="J35:J37" si="63">H35+I35</f>
        <v>0</v>
      </c>
      <c r="K35" s="5">
        <f t="shared" ref="K35:K37" si="64">B35+E35+H35</f>
        <v>0</v>
      </c>
      <c r="L35" s="5">
        <f t="shared" ref="L35:L37" si="65">C35+F35+I35</f>
        <v>0</v>
      </c>
      <c r="M35" s="33">
        <f t="shared" ref="M35:M37" si="66">K35+L35</f>
        <v>0</v>
      </c>
      <c r="N35" s="13"/>
    </row>
    <row r="36" spans="1:14" x14ac:dyDescent="0.3">
      <c r="A36" s="13"/>
      <c r="B36" s="11"/>
      <c r="C36" s="11"/>
      <c r="D36" s="33">
        <f t="shared" si="61"/>
        <v>0</v>
      </c>
      <c r="E36" s="11"/>
      <c r="F36" s="11"/>
      <c r="G36" s="33">
        <f t="shared" si="62"/>
        <v>0</v>
      </c>
      <c r="H36" s="11"/>
      <c r="I36" s="11"/>
      <c r="J36" s="5">
        <f t="shared" si="63"/>
        <v>0</v>
      </c>
      <c r="K36" s="5">
        <f t="shared" si="64"/>
        <v>0</v>
      </c>
      <c r="L36" s="5">
        <f t="shared" si="65"/>
        <v>0</v>
      </c>
      <c r="M36" s="33">
        <f t="shared" si="66"/>
        <v>0</v>
      </c>
      <c r="N36" s="13"/>
    </row>
    <row r="37" spans="1:14" x14ac:dyDescent="0.3">
      <c r="A37" s="13"/>
      <c r="B37" s="11"/>
      <c r="C37" s="11"/>
      <c r="D37" s="33">
        <f t="shared" si="61"/>
        <v>0</v>
      </c>
      <c r="E37" s="11"/>
      <c r="F37" s="11"/>
      <c r="G37" s="33">
        <f t="shared" si="62"/>
        <v>0</v>
      </c>
      <c r="H37" s="11"/>
      <c r="I37" s="11"/>
      <c r="J37" s="5">
        <f t="shared" si="63"/>
        <v>0</v>
      </c>
      <c r="K37" s="5">
        <f t="shared" si="64"/>
        <v>0</v>
      </c>
      <c r="L37" s="5">
        <f t="shared" si="65"/>
        <v>0</v>
      </c>
      <c r="M37" s="33">
        <f t="shared" si="66"/>
        <v>0</v>
      </c>
      <c r="N37" s="13"/>
    </row>
    <row r="38" spans="1:14" x14ac:dyDescent="0.3">
      <c r="A38" s="4"/>
      <c r="B38" s="3"/>
      <c r="C38" s="3"/>
      <c r="D38" s="33">
        <f>B38+C38</f>
        <v>0</v>
      </c>
      <c r="E38" s="3"/>
      <c r="F38" s="3"/>
      <c r="G38" s="33">
        <f>E38+F38</f>
        <v>0</v>
      </c>
      <c r="H38" s="3"/>
      <c r="I38" s="3"/>
      <c r="J38" s="5">
        <f>H38+I38</f>
        <v>0</v>
      </c>
      <c r="K38" s="5">
        <f>B38+E38</f>
        <v>0</v>
      </c>
      <c r="L38" s="5">
        <f>C38+F38</f>
        <v>0</v>
      </c>
      <c r="M38" s="33">
        <f>D38+G38</f>
        <v>0</v>
      </c>
      <c r="N38" s="15"/>
    </row>
    <row r="39" spans="1:14" ht="28.2" x14ac:dyDescent="0.3">
      <c r="A39" s="8" t="s">
        <v>12</v>
      </c>
      <c r="B39" s="7">
        <f>SUM(B40:B43)</f>
        <v>0</v>
      </c>
      <c r="C39" s="7">
        <f t="shared" ref="C39" si="67">SUM(C40:C43)</f>
        <v>0</v>
      </c>
      <c r="D39" s="32">
        <f t="shared" ref="D39" si="68">SUM(D40:D43)</f>
        <v>0</v>
      </c>
      <c r="E39" s="7">
        <f t="shared" ref="E39" si="69">SUM(E40:E43)</f>
        <v>0</v>
      </c>
      <c r="F39" s="7">
        <f t="shared" ref="F39" si="70">SUM(F40:F43)</f>
        <v>0</v>
      </c>
      <c r="G39" s="32">
        <f t="shared" ref="G39" si="71">SUM(G40:G43)</f>
        <v>0</v>
      </c>
      <c r="H39" s="7">
        <f t="shared" ref="H39" si="72">SUM(H40:H43)</f>
        <v>0</v>
      </c>
      <c r="I39" s="7">
        <f t="shared" ref="I39" si="73">SUM(I40:I43)</f>
        <v>0</v>
      </c>
      <c r="J39" s="7">
        <f t="shared" ref="J39" si="74">SUM(J40:J43)</f>
        <v>0</v>
      </c>
      <c r="K39" s="7">
        <f t="shared" ref="K39" si="75">SUM(K40:K43)</f>
        <v>0</v>
      </c>
      <c r="L39" s="7">
        <f t="shared" ref="L39" si="76">SUM(L40:L43)</f>
        <v>0</v>
      </c>
      <c r="M39" s="32">
        <f t="shared" ref="M39" si="77">SUM(M40:M43)</f>
        <v>0</v>
      </c>
      <c r="N39" s="12"/>
    </row>
    <row r="40" spans="1:14" x14ac:dyDescent="0.3">
      <c r="A40" s="13"/>
      <c r="B40" s="11"/>
      <c r="C40" s="11"/>
      <c r="D40" s="33">
        <f t="shared" ref="D40:D42" si="78">B40+C40</f>
        <v>0</v>
      </c>
      <c r="E40" s="11"/>
      <c r="F40" s="11"/>
      <c r="G40" s="33">
        <f t="shared" ref="G40:G42" si="79">E40+F40</f>
        <v>0</v>
      </c>
      <c r="H40" s="11"/>
      <c r="I40" s="11"/>
      <c r="J40" s="5">
        <f t="shared" ref="J40:J42" si="80">H40+I40</f>
        <v>0</v>
      </c>
      <c r="K40" s="5">
        <f t="shared" ref="K40:K42" si="81">B40+E40+H40</f>
        <v>0</v>
      </c>
      <c r="L40" s="5">
        <f t="shared" ref="L40:L42" si="82">C40+F40+I40</f>
        <v>0</v>
      </c>
      <c r="M40" s="33">
        <f t="shared" ref="M40:M42" si="83">K40+L40</f>
        <v>0</v>
      </c>
      <c r="N40" s="13"/>
    </row>
    <row r="41" spans="1:14" x14ac:dyDescent="0.3">
      <c r="A41" s="13"/>
      <c r="B41" s="11"/>
      <c r="C41" s="11"/>
      <c r="D41" s="33">
        <f t="shared" si="78"/>
        <v>0</v>
      </c>
      <c r="E41" s="11"/>
      <c r="F41" s="11"/>
      <c r="G41" s="33">
        <f t="shared" si="79"/>
        <v>0</v>
      </c>
      <c r="H41" s="11"/>
      <c r="I41" s="11"/>
      <c r="J41" s="5">
        <f t="shared" si="80"/>
        <v>0</v>
      </c>
      <c r="K41" s="5">
        <f t="shared" si="81"/>
        <v>0</v>
      </c>
      <c r="L41" s="5">
        <f t="shared" si="82"/>
        <v>0</v>
      </c>
      <c r="M41" s="33">
        <f t="shared" si="83"/>
        <v>0</v>
      </c>
      <c r="N41" s="13"/>
    </row>
    <row r="42" spans="1:14" x14ac:dyDescent="0.3">
      <c r="A42" s="13"/>
      <c r="B42" s="11"/>
      <c r="C42" s="11"/>
      <c r="D42" s="33">
        <f t="shared" si="78"/>
        <v>0</v>
      </c>
      <c r="E42" s="11"/>
      <c r="F42" s="11"/>
      <c r="G42" s="33">
        <f t="shared" si="79"/>
        <v>0</v>
      </c>
      <c r="H42" s="11"/>
      <c r="I42" s="11"/>
      <c r="J42" s="5">
        <f t="shared" si="80"/>
        <v>0</v>
      </c>
      <c r="K42" s="5">
        <f t="shared" si="81"/>
        <v>0</v>
      </c>
      <c r="L42" s="5">
        <f t="shared" si="82"/>
        <v>0</v>
      </c>
      <c r="M42" s="33">
        <f t="shared" si="83"/>
        <v>0</v>
      </c>
      <c r="N42" s="13"/>
    </row>
    <row r="43" spans="1:14" x14ac:dyDescent="0.3">
      <c r="A43" s="4"/>
      <c r="B43" s="3"/>
      <c r="C43" s="3"/>
      <c r="D43" s="33">
        <f>B43+C43</f>
        <v>0</v>
      </c>
      <c r="E43" s="3"/>
      <c r="F43" s="3"/>
      <c r="G43" s="33">
        <f>E43+F43</f>
        <v>0</v>
      </c>
      <c r="H43" s="3"/>
      <c r="I43" s="3"/>
      <c r="J43" s="5">
        <f>H43+I43</f>
        <v>0</v>
      </c>
      <c r="K43" s="5">
        <f>B43+E43</f>
        <v>0</v>
      </c>
      <c r="L43" s="5">
        <f>C43+F43</f>
        <v>0</v>
      </c>
      <c r="M43" s="33">
        <f>D43+G43</f>
        <v>0</v>
      </c>
      <c r="N43" s="15"/>
    </row>
    <row r="44" spans="1:14" ht="28.2" x14ac:dyDescent="0.3">
      <c r="A44" s="8" t="s">
        <v>13</v>
      </c>
      <c r="B44" s="7">
        <f>SUM(B45:B48)</f>
        <v>0</v>
      </c>
      <c r="C44" s="7">
        <f t="shared" ref="C44" si="84">SUM(C45:C48)</f>
        <v>0</v>
      </c>
      <c r="D44" s="32">
        <f t="shared" ref="D44" si="85">SUM(D45:D48)</f>
        <v>0</v>
      </c>
      <c r="E44" s="7">
        <f t="shared" ref="E44" si="86">SUM(E45:E48)</f>
        <v>0</v>
      </c>
      <c r="F44" s="7">
        <f t="shared" ref="F44" si="87">SUM(F45:F48)</f>
        <v>0</v>
      </c>
      <c r="G44" s="32">
        <f t="shared" ref="G44" si="88">SUM(G45:G48)</f>
        <v>0</v>
      </c>
      <c r="H44" s="7">
        <f t="shared" ref="H44" si="89">SUM(H45:H48)</f>
        <v>0</v>
      </c>
      <c r="I44" s="7">
        <f t="shared" ref="I44" si="90">SUM(I45:I48)</f>
        <v>0</v>
      </c>
      <c r="J44" s="7">
        <f t="shared" ref="J44" si="91">SUM(J45:J48)</f>
        <v>0</v>
      </c>
      <c r="K44" s="7">
        <f t="shared" ref="K44" si="92">SUM(K45:K48)</f>
        <v>0</v>
      </c>
      <c r="L44" s="7">
        <f t="shared" ref="L44" si="93">SUM(L45:L48)</f>
        <v>0</v>
      </c>
      <c r="M44" s="32">
        <f t="shared" ref="M44" si="94">SUM(M45:M48)</f>
        <v>0</v>
      </c>
      <c r="N44" s="12"/>
    </row>
    <row r="45" spans="1:14" x14ac:dyDescent="0.3">
      <c r="A45" s="13"/>
      <c r="B45" s="11"/>
      <c r="C45" s="11"/>
      <c r="D45" s="33">
        <f t="shared" ref="D45:D47" si="95">B45+C45</f>
        <v>0</v>
      </c>
      <c r="E45" s="11"/>
      <c r="F45" s="11"/>
      <c r="G45" s="33">
        <f t="shared" ref="G45:G47" si="96">E45+F45</f>
        <v>0</v>
      </c>
      <c r="H45" s="11"/>
      <c r="I45" s="11"/>
      <c r="J45" s="5">
        <f t="shared" ref="J45:J47" si="97">H45+I45</f>
        <v>0</v>
      </c>
      <c r="K45" s="5">
        <f t="shared" ref="K45:K47" si="98">B45+E45+H45</f>
        <v>0</v>
      </c>
      <c r="L45" s="5">
        <f t="shared" ref="L45:L47" si="99">C45+F45+I45</f>
        <v>0</v>
      </c>
      <c r="M45" s="33">
        <f t="shared" ref="M45:M47" si="100">K45+L45</f>
        <v>0</v>
      </c>
      <c r="N45" s="13"/>
    </row>
    <row r="46" spans="1:14" x14ac:dyDescent="0.3">
      <c r="A46" s="13"/>
      <c r="B46" s="11"/>
      <c r="C46" s="11"/>
      <c r="D46" s="33">
        <f t="shared" si="95"/>
        <v>0</v>
      </c>
      <c r="E46" s="11"/>
      <c r="F46" s="11"/>
      <c r="G46" s="33">
        <f t="shared" si="96"/>
        <v>0</v>
      </c>
      <c r="H46" s="11"/>
      <c r="I46" s="11"/>
      <c r="J46" s="5">
        <f t="shared" si="97"/>
        <v>0</v>
      </c>
      <c r="K46" s="5">
        <f t="shared" si="98"/>
        <v>0</v>
      </c>
      <c r="L46" s="5">
        <f t="shared" si="99"/>
        <v>0</v>
      </c>
      <c r="M46" s="33">
        <f t="shared" si="100"/>
        <v>0</v>
      </c>
      <c r="N46" s="13"/>
    </row>
    <row r="47" spans="1:14" x14ac:dyDescent="0.3">
      <c r="A47" s="13"/>
      <c r="B47" s="11"/>
      <c r="C47" s="11"/>
      <c r="D47" s="33">
        <f t="shared" si="95"/>
        <v>0</v>
      </c>
      <c r="E47" s="11"/>
      <c r="F47" s="11"/>
      <c r="G47" s="33">
        <f t="shared" si="96"/>
        <v>0</v>
      </c>
      <c r="H47" s="11"/>
      <c r="I47" s="11"/>
      <c r="J47" s="5">
        <f t="shared" si="97"/>
        <v>0</v>
      </c>
      <c r="K47" s="5">
        <f t="shared" si="98"/>
        <v>0</v>
      </c>
      <c r="L47" s="5">
        <f t="shared" si="99"/>
        <v>0</v>
      </c>
      <c r="M47" s="33">
        <f t="shared" si="100"/>
        <v>0</v>
      </c>
      <c r="N47" s="13"/>
    </row>
    <row r="48" spans="1:14" x14ac:dyDescent="0.3">
      <c r="A48" s="4"/>
      <c r="B48" s="3"/>
      <c r="C48" s="3"/>
      <c r="D48" s="33">
        <f>B48+C48</f>
        <v>0</v>
      </c>
      <c r="E48" s="3"/>
      <c r="F48" s="3"/>
      <c r="G48" s="33">
        <f>E48+F48</f>
        <v>0</v>
      </c>
      <c r="H48" s="3"/>
      <c r="I48" s="3"/>
      <c r="J48" s="5">
        <f>H48+I48</f>
        <v>0</v>
      </c>
      <c r="K48" s="5">
        <f>B48+E48</f>
        <v>0</v>
      </c>
      <c r="L48" s="5">
        <f>C48+F48</f>
        <v>0</v>
      </c>
      <c r="M48" s="33">
        <f>D48+G48</f>
        <v>0</v>
      </c>
      <c r="N48" s="15"/>
    </row>
    <row r="49" spans="1:14" ht="28.2" x14ac:dyDescent="0.3">
      <c r="A49" s="8" t="s">
        <v>14</v>
      </c>
      <c r="B49" s="7">
        <f>SUM(B50:B53)</f>
        <v>0</v>
      </c>
      <c r="C49" s="7">
        <f t="shared" ref="C49" si="101">SUM(C50:C53)</f>
        <v>0</v>
      </c>
      <c r="D49" s="32">
        <f t="shared" ref="D49" si="102">SUM(D50:D53)</f>
        <v>0</v>
      </c>
      <c r="E49" s="7">
        <f t="shared" ref="E49" si="103">SUM(E50:E53)</f>
        <v>0</v>
      </c>
      <c r="F49" s="7">
        <f t="shared" ref="F49" si="104">SUM(F50:F53)</f>
        <v>0</v>
      </c>
      <c r="G49" s="32">
        <f t="shared" ref="G49" si="105">SUM(G50:G53)</f>
        <v>0</v>
      </c>
      <c r="H49" s="7">
        <f t="shared" ref="H49" si="106">SUM(H50:H53)</f>
        <v>0</v>
      </c>
      <c r="I49" s="7">
        <f t="shared" ref="I49" si="107">SUM(I50:I53)</f>
        <v>0</v>
      </c>
      <c r="J49" s="7">
        <f t="shared" ref="J49" si="108">SUM(J50:J53)</f>
        <v>0</v>
      </c>
      <c r="K49" s="7">
        <f t="shared" ref="K49" si="109">SUM(K50:K53)</f>
        <v>0</v>
      </c>
      <c r="L49" s="7">
        <f t="shared" ref="L49" si="110">SUM(L50:L53)</f>
        <v>0</v>
      </c>
      <c r="M49" s="32">
        <f t="shared" ref="M49" si="111">SUM(M50:M53)</f>
        <v>0</v>
      </c>
      <c r="N49" s="12"/>
    </row>
    <row r="50" spans="1:14" x14ac:dyDescent="0.3">
      <c r="A50" s="13"/>
      <c r="B50" s="11"/>
      <c r="C50" s="11"/>
      <c r="D50" s="33">
        <f t="shared" ref="D50:D52" si="112">B50+C50</f>
        <v>0</v>
      </c>
      <c r="E50" s="11"/>
      <c r="F50" s="11"/>
      <c r="G50" s="33">
        <f t="shared" ref="G50:G52" si="113">E50+F50</f>
        <v>0</v>
      </c>
      <c r="H50" s="11"/>
      <c r="I50" s="11"/>
      <c r="J50" s="5">
        <f t="shared" ref="J50:J52" si="114">H50+I50</f>
        <v>0</v>
      </c>
      <c r="K50" s="5">
        <f t="shared" ref="K50:K52" si="115">B50+E50+H50</f>
        <v>0</v>
      </c>
      <c r="L50" s="5">
        <f t="shared" ref="L50:L52" si="116">C50+F50+I50</f>
        <v>0</v>
      </c>
      <c r="M50" s="33">
        <f t="shared" ref="M50:M52" si="117">K50+L50</f>
        <v>0</v>
      </c>
      <c r="N50" s="13"/>
    </row>
    <row r="51" spans="1:14" x14ac:dyDescent="0.3">
      <c r="A51" s="13"/>
      <c r="B51" s="11"/>
      <c r="C51" s="11"/>
      <c r="D51" s="33">
        <f t="shared" si="112"/>
        <v>0</v>
      </c>
      <c r="E51" s="11"/>
      <c r="F51" s="11"/>
      <c r="G51" s="33">
        <f t="shared" si="113"/>
        <v>0</v>
      </c>
      <c r="H51" s="11"/>
      <c r="I51" s="11"/>
      <c r="J51" s="5">
        <f t="shared" si="114"/>
        <v>0</v>
      </c>
      <c r="K51" s="5">
        <f t="shared" si="115"/>
        <v>0</v>
      </c>
      <c r="L51" s="5">
        <f t="shared" si="116"/>
        <v>0</v>
      </c>
      <c r="M51" s="33">
        <f t="shared" si="117"/>
        <v>0</v>
      </c>
      <c r="N51" s="13"/>
    </row>
    <row r="52" spans="1:14" x14ac:dyDescent="0.3">
      <c r="A52" s="13"/>
      <c r="B52" s="11"/>
      <c r="C52" s="11"/>
      <c r="D52" s="33">
        <f t="shared" si="112"/>
        <v>0</v>
      </c>
      <c r="E52" s="11"/>
      <c r="F52" s="11"/>
      <c r="G52" s="33">
        <f t="shared" si="113"/>
        <v>0</v>
      </c>
      <c r="H52" s="11"/>
      <c r="I52" s="11"/>
      <c r="J52" s="5">
        <f t="shared" si="114"/>
        <v>0</v>
      </c>
      <c r="K52" s="5">
        <f t="shared" si="115"/>
        <v>0</v>
      </c>
      <c r="L52" s="5">
        <f t="shared" si="116"/>
        <v>0</v>
      </c>
      <c r="M52" s="33">
        <f t="shared" si="117"/>
        <v>0</v>
      </c>
      <c r="N52" s="13"/>
    </row>
    <row r="53" spans="1:14" x14ac:dyDescent="0.3">
      <c r="A53" s="4"/>
      <c r="B53" s="3"/>
      <c r="C53" s="3"/>
      <c r="D53" s="33">
        <f>B53+C53</f>
        <v>0</v>
      </c>
      <c r="E53" s="3"/>
      <c r="F53" s="3"/>
      <c r="G53" s="33">
        <f>E53+F53</f>
        <v>0</v>
      </c>
      <c r="H53" s="3"/>
      <c r="I53" s="3"/>
      <c r="J53" s="5">
        <f>H53+I53</f>
        <v>0</v>
      </c>
      <c r="K53" s="5">
        <f>B53+E53</f>
        <v>0</v>
      </c>
      <c r="L53" s="5">
        <f>C53+F53</f>
        <v>0</v>
      </c>
      <c r="M53" s="33">
        <f>D53+G53</f>
        <v>0</v>
      </c>
      <c r="N53" s="15"/>
    </row>
    <row r="54" spans="1:14" x14ac:dyDescent="0.3">
      <c r="A54" s="8" t="s">
        <v>15</v>
      </c>
      <c r="B54" s="7">
        <f>SUM(B55:B58)</f>
        <v>0</v>
      </c>
      <c r="C54" s="7">
        <f t="shared" ref="C54" si="118">SUM(C55:C58)</f>
        <v>0</v>
      </c>
      <c r="D54" s="32">
        <f t="shared" ref="D54" si="119">SUM(D55:D58)</f>
        <v>0</v>
      </c>
      <c r="E54" s="7">
        <f t="shared" ref="E54" si="120">SUM(E55:E58)</f>
        <v>0</v>
      </c>
      <c r="F54" s="7">
        <f t="shared" ref="F54" si="121">SUM(F55:F58)</f>
        <v>0</v>
      </c>
      <c r="G54" s="32">
        <f t="shared" ref="G54" si="122">SUM(G55:G58)</f>
        <v>0</v>
      </c>
      <c r="H54" s="7">
        <f t="shared" ref="H54" si="123">SUM(H55:H58)</f>
        <v>0</v>
      </c>
      <c r="I54" s="7">
        <f t="shared" ref="I54" si="124">SUM(I55:I58)</f>
        <v>0</v>
      </c>
      <c r="J54" s="7">
        <f t="shared" ref="J54" si="125">SUM(J55:J58)</f>
        <v>0</v>
      </c>
      <c r="K54" s="7">
        <f t="shared" ref="K54" si="126">SUM(K55:K58)</f>
        <v>0</v>
      </c>
      <c r="L54" s="7">
        <f t="shared" ref="L54" si="127">SUM(L55:L58)</f>
        <v>0</v>
      </c>
      <c r="M54" s="32">
        <f t="shared" ref="M54" si="128">SUM(M55:M58)</f>
        <v>0</v>
      </c>
      <c r="N54" s="12"/>
    </row>
    <row r="55" spans="1:14" x14ac:dyDescent="0.3">
      <c r="A55" s="13"/>
      <c r="B55" s="11"/>
      <c r="C55" s="11"/>
      <c r="D55" s="33">
        <f t="shared" ref="D55:D57" si="129">B55+C55</f>
        <v>0</v>
      </c>
      <c r="E55" s="11"/>
      <c r="F55" s="11"/>
      <c r="G55" s="33">
        <f t="shared" ref="G55:G57" si="130">E55+F55</f>
        <v>0</v>
      </c>
      <c r="H55" s="11"/>
      <c r="I55" s="11"/>
      <c r="J55" s="5">
        <f t="shared" ref="J55:J57" si="131">H55+I55</f>
        <v>0</v>
      </c>
      <c r="K55" s="5">
        <f t="shared" ref="K55:K57" si="132">B55+E55+H55</f>
        <v>0</v>
      </c>
      <c r="L55" s="5">
        <f t="shared" ref="L55:L57" si="133">C55+F55+I55</f>
        <v>0</v>
      </c>
      <c r="M55" s="33">
        <f>K55+L55</f>
        <v>0</v>
      </c>
      <c r="N55" s="13"/>
    </row>
    <row r="56" spans="1:14" x14ac:dyDescent="0.3">
      <c r="A56" s="13"/>
      <c r="B56" s="11"/>
      <c r="C56" s="11"/>
      <c r="D56" s="33">
        <f t="shared" si="129"/>
        <v>0</v>
      </c>
      <c r="E56" s="11"/>
      <c r="F56" s="11"/>
      <c r="G56" s="33">
        <f t="shared" si="130"/>
        <v>0</v>
      </c>
      <c r="H56" s="11"/>
      <c r="I56" s="11"/>
      <c r="J56" s="5">
        <f t="shared" si="131"/>
        <v>0</v>
      </c>
      <c r="K56" s="5">
        <f t="shared" si="132"/>
        <v>0</v>
      </c>
      <c r="L56" s="5">
        <f t="shared" si="133"/>
        <v>0</v>
      </c>
      <c r="M56" s="33">
        <f t="shared" ref="M56:M57" si="134">K56+L56</f>
        <v>0</v>
      </c>
      <c r="N56" s="13"/>
    </row>
    <row r="57" spans="1:14" x14ac:dyDescent="0.3">
      <c r="A57" s="13"/>
      <c r="B57" s="11"/>
      <c r="C57" s="11"/>
      <c r="D57" s="33">
        <f t="shared" si="129"/>
        <v>0</v>
      </c>
      <c r="E57" s="11"/>
      <c r="F57" s="11"/>
      <c r="G57" s="33">
        <f t="shared" si="130"/>
        <v>0</v>
      </c>
      <c r="H57" s="11"/>
      <c r="I57" s="11"/>
      <c r="J57" s="5">
        <f t="shared" si="131"/>
        <v>0</v>
      </c>
      <c r="K57" s="5">
        <f t="shared" si="132"/>
        <v>0</v>
      </c>
      <c r="L57" s="5">
        <f t="shared" si="133"/>
        <v>0</v>
      </c>
      <c r="M57" s="33">
        <f t="shared" si="134"/>
        <v>0</v>
      </c>
      <c r="N57" s="13"/>
    </row>
    <row r="58" spans="1:14" x14ac:dyDescent="0.3">
      <c r="A58" s="4"/>
      <c r="B58" s="3"/>
      <c r="C58" s="3"/>
      <c r="D58" s="33">
        <f>B58+C58</f>
        <v>0</v>
      </c>
      <c r="E58" s="3"/>
      <c r="F58" s="3"/>
      <c r="G58" s="33">
        <f>E58+F58</f>
        <v>0</v>
      </c>
      <c r="H58" s="3"/>
      <c r="I58" s="3"/>
      <c r="J58" s="5">
        <f>H58+I58</f>
        <v>0</v>
      </c>
      <c r="K58" s="5">
        <f>B58+E58</f>
        <v>0</v>
      </c>
      <c r="L58" s="5">
        <f>C58+F58</f>
        <v>0</v>
      </c>
      <c r="M58" s="33">
        <f>D58+G58</f>
        <v>0</v>
      </c>
      <c r="N58" s="15"/>
    </row>
    <row r="59" spans="1:14" ht="28.2" x14ac:dyDescent="0.3">
      <c r="A59" s="8" t="s">
        <v>16</v>
      </c>
      <c r="B59" s="7">
        <f>SUM(B60:B63)</f>
        <v>0</v>
      </c>
      <c r="C59" s="7">
        <f t="shared" ref="C59" si="135">SUM(C60:C63)</f>
        <v>0</v>
      </c>
      <c r="D59" s="32">
        <f t="shared" ref="D59" si="136">SUM(D60:D63)</f>
        <v>0</v>
      </c>
      <c r="E59" s="7">
        <f t="shared" ref="E59" si="137">SUM(E60:E63)</f>
        <v>0</v>
      </c>
      <c r="F59" s="7">
        <f t="shared" ref="F59" si="138">SUM(F60:F63)</f>
        <v>0</v>
      </c>
      <c r="G59" s="32">
        <f t="shared" ref="G59" si="139">SUM(G60:G63)</f>
        <v>0</v>
      </c>
      <c r="H59" s="7">
        <f t="shared" ref="H59" si="140">SUM(H60:H63)</f>
        <v>0</v>
      </c>
      <c r="I59" s="7">
        <f t="shared" ref="I59" si="141">SUM(I60:I63)</f>
        <v>0</v>
      </c>
      <c r="J59" s="7">
        <f t="shared" ref="J59" si="142">SUM(J60:J63)</f>
        <v>0</v>
      </c>
      <c r="K59" s="7">
        <f t="shared" ref="K59" si="143">SUM(K60:K63)</f>
        <v>0</v>
      </c>
      <c r="L59" s="7">
        <f t="shared" ref="L59" si="144">SUM(L60:L63)</f>
        <v>0</v>
      </c>
      <c r="M59" s="32">
        <f t="shared" ref="M59" si="145">SUM(M60:M63)</f>
        <v>0</v>
      </c>
      <c r="N59" s="12"/>
    </row>
    <row r="60" spans="1:14" x14ac:dyDescent="0.3">
      <c r="A60" s="13"/>
      <c r="B60" s="11"/>
      <c r="C60" s="11"/>
      <c r="D60" s="33">
        <f t="shared" ref="D60:D62" si="146">B60+C60</f>
        <v>0</v>
      </c>
      <c r="E60" s="11"/>
      <c r="F60" s="11"/>
      <c r="G60" s="33">
        <f t="shared" ref="G60:G62" si="147">E60+F60</f>
        <v>0</v>
      </c>
      <c r="H60" s="11"/>
      <c r="I60" s="11"/>
      <c r="J60" s="5">
        <f t="shared" ref="J60:J62" si="148">H60+I60</f>
        <v>0</v>
      </c>
      <c r="K60" s="5">
        <f t="shared" ref="K60:K62" si="149">B60+E60+H60</f>
        <v>0</v>
      </c>
      <c r="L60" s="5">
        <f t="shared" ref="L60:L62" si="150">C60+F60+I60</f>
        <v>0</v>
      </c>
      <c r="M60" s="33">
        <f t="shared" ref="M60:M62" si="151">K60+L60</f>
        <v>0</v>
      </c>
      <c r="N60" s="13"/>
    </row>
    <row r="61" spans="1:14" x14ac:dyDescent="0.3">
      <c r="A61" s="13"/>
      <c r="B61" s="11"/>
      <c r="C61" s="11"/>
      <c r="D61" s="33">
        <f t="shared" si="146"/>
        <v>0</v>
      </c>
      <c r="E61" s="11"/>
      <c r="F61" s="11"/>
      <c r="G61" s="33">
        <f t="shared" si="147"/>
        <v>0</v>
      </c>
      <c r="H61" s="11"/>
      <c r="I61" s="11"/>
      <c r="J61" s="5">
        <f t="shared" si="148"/>
        <v>0</v>
      </c>
      <c r="K61" s="5">
        <f t="shared" si="149"/>
        <v>0</v>
      </c>
      <c r="L61" s="5">
        <f t="shared" si="150"/>
        <v>0</v>
      </c>
      <c r="M61" s="33">
        <f t="shared" si="151"/>
        <v>0</v>
      </c>
      <c r="N61" s="13"/>
    </row>
    <row r="62" spans="1:14" x14ac:dyDescent="0.3">
      <c r="A62" s="13"/>
      <c r="B62" s="11"/>
      <c r="C62" s="11"/>
      <c r="D62" s="33">
        <f t="shared" si="146"/>
        <v>0</v>
      </c>
      <c r="E62" s="11"/>
      <c r="F62" s="11"/>
      <c r="G62" s="33">
        <f t="shared" si="147"/>
        <v>0</v>
      </c>
      <c r="H62" s="11"/>
      <c r="I62" s="11"/>
      <c r="J62" s="5">
        <f t="shared" si="148"/>
        <v>0</v>
      </c>
      <c r="K62" s="5">
        <f t="shared" si="149"/>
        <v>0</v>
      </c>
      <c r="L62" s="5">
        <f t="shared" si="150"/>
        <v>0</v>
      </c>
      <c r="M62" s="33">
        <f t="shared" si="151"/>
        <v>0</v>
      </c>
      <c r="N62" s="13"/>
    </row>
    <row r="63" spans="1:14" x14ac:dyDescent="0.3">
      <c r="A63" s="4"/>
      <c r="B63" s="3"/>
      <c r="C63" s="3"/>
      <c r="D63" s="33">
        <f>B63+C63</f>
        <v>0</v>
      </c>
      <c r="E63" s="3"/>
      <c r="F63" s="3"/>
      <c r="G63" s="33">
        <f>E63+F63</f>
        <v>0</v>
      </c>
      <c r="H63" s="3"/>
      <c r="I63" s="3"/>
      <c r="J63" s="5">
        <f>H63+I63</f>
        <v>0</v>
      </c>
      <c r="K63" s="5">
        <f>B63+E63</f>
        <v>0</v>
      </c>
      <c r="L63" s="5">
        <f>C63+F63</f>
        <v>0</v>
      </c>
      <c r="M63" s="33">
        <f>D63+G63</f>
        <v>0</v>
      </c>
      <c r="N63" s="15"/>
    </row>
    <row r="64" spans="1:14" ht="42" x14ac:dyDescent="0.3">
      <c r="A64" s="8" t="s">
        <v>17</v>
      </c>
      <c r="B64" s="7">
        <f>SUM(B65:B68)</f>
        <v>0</v>
      </c>
      <c r="C64" s="7">
        <f t="shared" ref="C64" si="152">SUM(C65:C68)</f>
        <v>0</v>
      </c>
      <c r="D64" s="32">
        <f t="shared" ref="D64" si="153">SUM(D65:D68)</f>
        <v>0</v>
      </c>
      <c r="E64" s="7">
        <f t="shared" ref="E64" si="154">SUM(E65:E68)</f>
        <v>0</v>
      </c>
      <c r="F64" s="7">
        <f t="shared" ref="F64" si="155">SUM(F65:F68)</f>
        <v>0</v>
      </c>
      <c r="G64" s="32">
        <f t="shared" ref="G64" si="156">SUM(G65:G68)</f>
        <v>0</v>
      </c>
      <c r="H64" s="7">
        <f t="shared" ref="H64" si="157">SUM(H65:H68)</f>
        <v>0</v>
      </c>
      <c r="I64" s="7">
        <f t="shared" ref="I64" si="158">SUM(I65:I68)</f>
        <v>0</v>
      </c>
      <c r="J64" s="7">
        <f t="shared" ref="J64" si="159">SUM(J65:J68)</f>
        <v>0</v>
      </c>
      <c r="K64" s="7">
        <f t="shared" ref="K64" si="160">SUM(K65:K68)</f>
        <v>0</v>
      </c>
      <c r="L64" s="7">
        <f t="shared" ref="L64" si="161">SUM(L65:L68)</f>
        <v>0</v>
      </c>
      <c r="M64" s="32">
        <f t="shared" ref="M64" si="162">SUM(M65:M68)</f>
        <v>0</v>
      </c>
      <c r="N64" s="12"/>
    </row>
    <row r="65" spans="1:14" x14ac:dyDescent="0.3">
      <c r="A65" s="13"/>
      <c r="B65" s="11"/>
      <c r="C65" s="11"/>
      <c r="D65" s="33">
        <f t="shared" ref="D65:D67" si="163">B65+C65</f>
        <v>0</v>
      </c>
      <c r="E65" s="11"/>
      <c r="F65" s="11"/>
      <c r="G65" s="33">
        <f t="shared" ref="G65:G67" si="164">E65+F65</f>
        <v>0</v>
      </c>
      <c r="H65" s="11"/>
      <c r="I65" s="11"/>
      <c r="J65" s="5">
        <f t="shared" ref="J65:J67" si="165">H65+I65</f>
        <v>0</v>
      </c>
      <c r="K65" s="5">
        <f t="shared" ref="K65:K67" si="166">B65+E65+H65</f>
        <v>0</v>
      </c>
      <c r="L65" s="5">
        <f t="shared" ref="L65:L67" si="167">C65+F65+I65</f>
        <v>0</v>
      </c>
      <c r="M65" s="33">
        <f t="shared" ref="M65:M67" si="168">K65+L65</f>
        <v>0</v>
      </c>
      <c r="N65" s="13"/>
    </row>
    <row r="66" spans="1:14" x14ac:dyDescent="0.3">
      <c r="A66" s="13"/>
      <c r="B66" s="11"/>
      <c r="C66" s="11"/>
      <c r="D66" s="33">
        <f t="shared" si="163"/>
        <v>0</v>
      </c>
      <c r="E66" s="11"/>
      <c r="F66" s="11"/>
      <c r="G66" s="33">
        <f t="shared" si="164"/>
        <v>0</v>
      </c>
      <c r="H66" s="11"/>
      <c r="I66" s="11"/>
      <c r="J66" s="5">
        <f t="shared" si="165"/>
        <v>0</v>
      </c>
      <c r="K66" s="5">
        <f t="shared" si="166"/>
        <v>0</v>
      </c>
      <c r="L66" s="5">
        <f t="shared" si="167"/>
        <v>0</v>
      </c>
      <c r="M66" s="33">
        <f t="shared" si="168"/>
        <v>0</v>
      </c>
      <c r="N66" s="13"/>
    </row>
    <row r="67" spans="1:14" x14ac:dyDescent="0.3">
      <c r="A67" s="13"/>
      <c r="B67" s="11"/>
      <c r="C67" s="11"/>
      <c r="D67" s="33">
        <f t="shared" si="163"/>
        <v>0</v>
      </c>
      <c r="E67" s="11"/>
      <c r="F67" s="11"/>
      <c r="G67" s="33">
        <f t="shared" si="164"/>
        <v>0</v>
      </c>
      <c r="H67" s="11"/>
      <c r="I67" s="11"/>
      <c r="J67" s="5">
        <f t="shared" si="165"/>
        <v>0</v>
      </c>
      <c r="K67" s="5">
        <f t="shared" si="166"/>
        <v>0</v>
      </c>
      <c r="L67" s="5">
        <f t="shared" si="167"/>
        <v>0</v>
      </c>
      <c r="M67" s="33">
        <f t="shared" si="168"/>
        <v>0</v>
      </c>
      <c r="N67" s="13"/>
    </row>
    <row r="68" spans="1:14" x14ac:dyDescent="0.3">
      <c r="A68" s="4"/>
      <c r="B68" s="3"/>
      <c r="C68" s="3"/>
      <c r="D68" s="33">
        <f>B68+C68</f>
        <v>0</v>
      </c>
      <c r="E68" s="3"/>
      <c r="F68" s="3"/>
      <c r="G68" s="33">
        <f>E68+F68</f>
        <v>0</v>
      </c>
      <c r="H68" s="3"/>
      <c r="I68" s="3"/>
      <c r="J68" s="5">
        <f>H68+I68</f>
        <v>0</v>
      </c>
      <c r="K68" s="5">
        <f>B68+E68</f>
        <v>0</v>
      </c>
      <c r="L68" s="5">
        <f>C68+F68</f>
        <v>0</v>
      </c>
      <c r="M68" s="33">
        <f>D68+G68</f>
        <v>0</v>
      </c>
      <c r="N68" s="15"/>
    </row>
    <row r="69" spans="1:14" x14ac:dyDescent="0.3">
      <c r="A69" s="8" t="s">
        <v>21</v>
      </c>
      <c r="B69" s="7">
        <f>SUM(B70:B73)</f>
        <v>0</v>
      </c>
      <c r="C69" s="7">
        <f t="shared" ref="C69:M69" si="169">SUM(C70:C73)</f>
        <v>0</v>
      </c>
      <c r="D69" s="32">
        <f t="shared" si="169"/>
        <v>0</v>
      </c>
      <c r="E69" s="7">
        <f t="shared" si="169"/>
        <v>0</v>
      </c>
      <c r="F69" s="7">
        <f t="shared" si="169"/>
        <v>0</v>
      </c>
      <c r="G69" s="32">
        <f t="shared" si="169"/>
        <v>0</v>
      </c>
      <c r="H69" s="7">
        <f t="shared" si="169"/>
        <v>0</v>
      </c>
      <c r="I69" s="7">
        <f t="shared" si="169"/>
        <v>0</v>
      </c>
      <c r="J69" s="7">
        <f t="shared" si="169"/>
        <v>0</v>
      </c>
      <c r="K69" s="7">
        <f t="shared" si="169"/>
        <v>0</v>
      </c>
      <c r="L69" s="7">
        <f t="shared" si="169"/>
        <v>0</v>
      </c>
      <c r="M69" s="32">
        <f t="shared" si="169"/>
        <v>0</v>
      </c>
      <c r="N69" s="12"/>
    </row>
    <row r="70" spans="1:14" x14ac:dyDescent="0.3">
      <c r="A70" s="13"/>
      <c r="B70" s="11"/>
      <c r="C70" s="11"/>
      <c r="D70" s="33">
        <f t="shared" ref="D70:D72" si="170">B70+C70</f>
        <v>0</v>
      </c>
      <c r="E70" s="11"/>
      <c r="F70" s="11"/>
      <c r="G70" s="33">
        <f t="shared" ref="G70:G72" si="171">E70+F70</f>
        <v>0</v>
      </c>
      <c r="H70" s="11"/>
      <c r="I70" s="11"/>
      <c r="J70" s="5">
        <f t="shared" ref="J70:J72" si="172">H70+I70</f>
        <v>0</v>
      </c>
      <c r="K70" s="5">
        <f t="shared" ref="K70:K72" si="173">B70+E70+H70</f>
        <v>0</v>
      </c>
      <c r="L70" s="5">
        <f t="shared" ref="L70:L72" si="174">C70+F70+I70</f>
        <v>0</v>
      </c>
      <c r="M70" s="33">
        <f t="shared" ref="M70:M72" si="175">K70+L70</f>
        <v>0</v>
      </c>
      <c r="N70" s="13"/>
    </row>
    <row r="71" spans="1:14" x14ac:dyDescent="0.3">
      <c r="A71" s="13"/>
      <c r="B71" s="11"/>
      <c r="C71" s="11"/>
      <c r="D71" s="33">
        <f t="shared" si="170"/>
        <v>0</v>
      </c>
      <c r="E71" s="11"/>
      <c r="F71" s="11"/>
      <c r="G71" s="33">
        <f t="shared" si="171"/>
        <v>0</v>
      </c>
      <c r="H71" s="11"/>
      <c r="I71" s="11"/>
      <c r="J71" s="5">
        <f t="shared" si="172"/>
        <v>0</v>
      </c>
      <c r="K71" s="5">
        <f t="shared" si="173"/>
        <v>0</v>
      </c>
      <c r="L71" s="5">
        <f t="shared" si="174"/>
        <v>0</v>
      </c>
      <c r="M71" s="33">
        <f t="shared" si="175"/>
        <v>0</v>
      </c>
      <c r="N71" s="13"/>
    </row>
    <row r="72" spans="1:14" x14ac:dyDescent="0.3">
      <c r="A72" s="13"/>
      <c r="B72" s="11"/>
      <c r="C72" s="11"/>
      <c r="D72" s="33">
        <f t="shared" si="170"/>
        <v>0</v>
      </c>
      <c r="E72" s="11"/>
      <c r="F72" s="11"/>
      <c r="G72" s="33">
        <f t="shared" si="171"/>
        <v>0</v>
      </c>
      <c r="H72" s="11"/>
      <c r="I72" s="11"/>
      <c r="J72" s="5">
        <f t="shared" si="172"/>
        <v>0</v>
      </c>
      <c r="K72" s="5">
        <f t="shared" si="173"/>
        <v>0</v>
      </c>
      <c r="L72" s="5">
        <f t="shared" si="174"/>
        <v>0</v>
      </c>
      <c r="M72" s="33">
        <f t="shared" si="175"/>
        <v>0</v>
      </c>
      <c r="N72" s="13"/>
    </row>
    <row r="73" spans="1:14" x14ac:dyDescent="0.3">
      <c r="A73" s="4"/>
      <c r="B73" s="3"/>
      <c r="C73" s="3"/>
      <c r="D73" s="33">
        <f>B73+C73</f>
        <v>0</v>
      </c>
      <c r="E73" s="3"/>
      <c r="F73" s="3"/>
      <c r="G73" s="33">
        <f>E73+F73</f>
        <v>0</v>
      </c>
      <c r="H73" s="3"/>
      <c r="I73" s="3"/>
      <c r="J73" s="5">
        <f>H73+I73</f>
        <v>0</v>
      </c>
      <c r="K73" s="5">
        <f>B73+E73</f>
        <v>0</v>
      </c>
      <c r="L73" s="5">
        <f>C73+F73</f>
        <v>0</v>
      </c>
      <c r="M73" s="33">
        <f>D73+G73</f>
        <v>0</v>
      </c>
      <c r="N73" s="15"/>
    </row>
    <row r="74" spans="1:14" ht="30" customHeight="1" x14ac:dyDescent="0.3">
      <c r="A74" s="2" t="s">
        <v>22</v>
      </c>
      <c r="B74" s="9">
        <f>B69+B64+B59+B54+B49+B44+B39+B34+B29+B24+B19+B14+B9+B4</f>
        <v>0</v>
      </c>
      <c r="C74" s="9">
        <f>C69+C64+C59+C54+C49+C44+C39+C34+C29+C24+C19+C14+C9+C4</f>
        <v>0</v>
      </c>
      <c r="D74" s="34">
        <f>D69+D64+D59+D54+D49+D44+D39+D34+D29+D24+D19+D14+D9+D4</f>
        <v>0</v>
      </c>
      <c r="E74" s="9">
        <f t="shared" ref="E74:F74" si="176">E69+E64+E59+E54+E49+E44+E39+E34+E29+E24+E19+E14+E9+E4</f>
        <v>0</v>
      </c>
      <c r="F74" s="9">
        <f t="shared" si="176"/>
        <v>0</v>
      </c>
      <c r="G74" s="34">
        <f>G69+G64+G59+G54+G49+G44+G39+G34+G29+G24+G19+G14+G9+G4</f>
        <v>0</v>
      </c>
      <c r="H74" s="9">
        <f t="shared" ref="H74:I74" si="177">H69+H64+H59+H54+H49+H44+H39+H34+H29+H24+H19+H14+H9+H4</f>
        <v>0</v>
      </c>
      <c r="I74" s="9">
        <f t="shared" si="177"/>
        <v>0</v>
      </c>
      <c r="J74" s="9">
        <f>J69+J64+J59+J54+J49+J44+J39+J34+J29+J24+J19+J14+J9+J4</f>
        <v>0</v>
      </c>
      <c r="K74" s="9">
        <f t="shared" ref="K74:L74" si="178">K69+K64+K59+K54+K49+K44+K39+K34+K29+K24+K19+K14+K9+K4</f>
        <v>0</v>
      </c>
      <c r="L74" s="9">
        <f t="shared" si="178"/>
        <v>0</v>
      </c>
      <c r="M74" s="34">
        <f>M69+M64+M59+M54+M49+M44+M39+M34+M29+M24+M19+M14+M9+M4</f>
        <v>0</v>
      </c>
      <c r="N74" s="12"/>
    </row>
    <row r="75" spans="1:14" ht="30" customHeight="1" x14ac:dyDescent="0.3">
      <c r="A75" s="2" t="s">
        <v>23</v>
      </c>
      <c r="B75" s="36"/>
      <c r="C75" s="36"/>
      <c r="D75" s="33">
        <f>B75+C75</f>
        <v>0</v>
      </c>
      <c r="E75" s="36"/>
      <c r="F75" s="36"/>
      <c r="G75" s="33">
        <f>E75+F75</f>
        <v>0</v>
      </c>
      <c r="H75" s="36"/>
      <c r="I75" s="36"/>
      <c r="J75" s="33">
        <f>H75+I75</f>
        <v>0</v>
      </c>
      <c r="K75" s="33">
        <f t="shared" ref="K75" si="179">B75+E75+H75</f>
        <v>0</v>
      </c>
      <c r="L75" s="33">
        <f t="shared" ref="L75" si="180">C75+F75+I75</f>
        <v>0</v>
      </c>
      <c r="M75" s="33">
        <f t="shared" ref="M75" si="181">K75+L75</f>
        <v>0</v>
      </c>
      <c r="N75" s="16"/>
    </row>
    <row r="76" spans="1:14" ht="45.75" customHeight="1" x14ac:dyDescent="0.3">
      <c r="A76" s="22" t="s">
        <v>24</v>
      </c>
      <c r="B76" s="10">
        <f>B74+B75</f>
        <v>0</v>
      </c>
      <c r="C76" s="10">
        <f>C74+C75</f>
        <v>0</v>
      </c>
      <c r="D76" s="35">
        <f>D74+D75</f>
        <v>0</v>
      </c>
      <c r="E76" s="10">
        <f t="shared" ref="E76:M76" si="182">E74+E75</f>
        <v>0</v>
      </c>
      <c r="F76" s="10">
        <f t="shared" si="182"/>
        <v>0</v>
      </c>
      <c r="G76" s="35">
        <f t="shared" si="182"/>
        <v>0</v>
      </c>
      <c r="H76" s="10">
        <f t="shared" ref="H76" si="183">H74+H75</f>
        <v>0</v>
      </c>
      <c r="I76" s="10">
        <f t="shared" ref="I76" si="184">I74+I75</f>
        <v>0</v>
      </c>
      <c r="J76" s="10">
        <f t="shared" ref="J76" si="185">J74+J75</f>
        <v>0</v>
      </c>
      <c r="K76" s="10">
        <f t="shared" si="182"/>
        <v>0</v>
      </c>
      <c r="L76" s="10">
        <f t="shared" si="182"/>
        <v>0</v>
      </c>
      <c r="M76" s="35">
        <f t="shared" si="182"/>
        <v>0</v>
      </c>
      <c r="N76" s="12"/>
    </row>
  </sheetData>
  <mergeCells count="6">
    <mergeCell ref="A2:A3"/>
    <mergeCell ref="B2:D2"/>
    <mergeCell ref="E2:G2"/>
    <mergeCell ref="K2:M2"/>
    <mergeCell ref="N2:N3"/>
    <mergeCell ref="H2:J2"/>
  </mergeCells>
  <pageMargins left="0.70866141732283472" right="0.70866141732283472" top="0.74803149606299213" bottom="0.74803149606299213" header="0.31496062992125984" footer="0.31496062992125984"/>
  <pageSetup paperSize="8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19"/>
  <sheetViews>
    <sheetView workbookViewId="0">
      <selection activeCell="D10" sqref="D10"/>
    </sheetView>
  </sheetViews>
  <sheetFormatPr defaultRowHeight="14.4" x14ac:dyDescent="0.3"/>
  <cols>
    <col min="1" max="1" width="41.109375" customWidth="1"/>
    <col min="2" max="2" width="13.109375" bestFit="1" customWidth="1"/>
    <col min="3" max="3" width="11.44140625" bestFit="1" customWidth="1"/>
    <col min="4" max="4" width="13.109375" bestFit="1" customWidth="1"/>
    <col min="5" max="5" width="13" customWidth="1"/>
  </cols>
  <sheetData>
    <row r="2" spans="1:5" x14ac:dyDescent="0.3">
      <c r="A2" s="23" t="s">
        <v>2</v>
      </c>
      <c r="B2" s="26" t="s">
        <v>18</v>
      </c>
      <c r="C2" s="27"/>
      <c r="D2" s="27"/>
      <c r="E2" s="28"/>
    </row>
    <row r="3" spans="1:5" x14ac:dyDescent="0.3">
      <c r="A3" s="23"/>
      <c r="B3" s="18">
        <v>2024</v>
      </c>
      <c r="C3" s="18">
        <v>2025</v>
      </c>
      <c r="D3" s="18">
        <v>2026</v>
      </c>
      <c r="E3" s="18" t="s">
        <v>19</v>
      </c>
    </row>
    <row r="4" spans="1:5" ht="28.2" x14ac:dyDescent="0.3">
      <c r="A4" s="8" t="s">
        <v>5</v>
      </c>
      <c r="B4" s="7"/>
      <c r="C4" s="7"/>
      <c r="D4" s="7"/>
      <c r="E4" s="7">
        <f>SUM(B4:D4)</f>
        <v>0</v>
      </c>
    </row>
    <row r="5" spans="1:5" ht="28.2" x14ac:dyDescent="0.3">
      <c r="A5" s="8" t="s">
        <v>6</v>
      </c>
      <c r="B5" s="7"/>
      <c r="C5" s="7"/>
      <c r="D5" s="7"/>
      <c r="E5" s="7">
        <f t="shared" ref="E5:E16" si="0">SUM(B5:D5)</f>
        <v>0</v>
      </c>
    </row>
    <row r="6" spans="1:5" x14ac:dyDescent="0.3">
      <c r="A6" s="6" t="s">
        <v>7</v>
      </c>
      <c r="B6" s="7"/>
      <c r="C6" s="7"/>
      <c r="D6" s="7"/>
      <c r="E6" s="7">
        <f t="shared" si="0"/>
        <v>0</v>
      </c>
    </row>
    <row r="7" spans="1:5" x14ac:dyDescent="0.3">
      <c r="A7" s="6" t="s">
        <v>8</v>
      </c>
      <c r="B7" s="7"/>
      <c r="C7" s="7"/>
      <c r="D7" s="7"/>
      <c r="E7" s="7">
        <f t="shared" si="0"/>
        <v>0</v>
      </c>
    </row>
    <row r="8" spans="1:5" x14ac:dyDescent="0.3">
      <c r="A8" s="6" t="s">
        <v>9</v>
      </c>
      <c r="B8" s="7"/>
      <c r="C8" s="7"/>
      <c r="D8" s="7"/>
      <c r="E8" s="7">
        <f t="shared" si="0"/>
        <v>0</v>
      </c>
    </row>
    <row r="9" spans="1:5" x14ac:dyDescent="0.3">
      <c r="A9" s="8" t="s">
        <v>10</v>
      </c>
      <c r="B9" s="7"/>
      <c r="C9" s="7"/>
      <c r="D9" s="7"/>
      <c r="E9" s="7">
        <f t="shared" si="0"/>
        <v>0</v>
      </c>
    </row>
    <row r="10" spans="1:5" ht="28.2" x14ac:dyDescent="0.3">
      <c r="A10" s="8" t="s">
        <v>11</v>
      </c>
      <c r="B10" s="7"/>
      <c r="C10" s="7"/>
      <c r="D10" s="7"/>
      <c r="E10" s="7">
        <f t="shared" si="0"/>
        <v>0</v>
      </c>
    </row>
    <row r="11" spans="1:5" x14ac:dyDescent="0.3">
      <c r="A11" s="8" t="s">
        <v>12</v>
      </c>
      <c r="B11" s="7"/>
      <c r="C11" s="7"/>
      <c r="D11" s="7"/>
      <c r="E11" s="7">
        <f t="shared" si="0"/>
        <v>0</v>
      </c>
    </row>
    <row r="12" spans="1:5" x14ac:dyDescent="0.3">
      <c r="A12" s="8" t="s">
        <v>13</v>
      </c>
      <c r="B12" s="7"/>
      <c r="C12" s="7"/>
      <c r="D12" s="7"/>
      <c r="E12" s="7">
        <f t="shared" si="0"/>
        <v>0</v>
      </c>
    </row>
    <row r="13" spans="1:5" ht="28.2" x14ac:dyDescent="0.3">
      <c r="A13" s="8" t="s">
        <v>14</v>
      </c>
      <c r="B13" s="7"/>
      <c r="C13" s="7"/>
      <c r="D13" s="7"/>
      <c r="E13" s="7">
        <f t="shared" si="0"/>
        <v>0</v>
      </c>
    </row>
    <row r="14" spans="1:5" x14ac:dyDescent="0.3">
      <c r="A14" s="8" t="s">
        <v>15</v>
      </c>
      <c r="B14" s="7"/>
      <c r="C14" s="7"/>
      <c r="D14" s="7"/>
      <c r="E14" s="7">
        <f t="shared" si="0"/>
        <v>0</v>
      </c>
    </row>
    <row r="15" spans="1:5" ht="28.2" x14ac:dyDescent="0.3">
      <c r="A15" s="8" t="s">
        <v>16</v>
      </c>
      <c r="B15" s="7"/>
      <c r="C15" s="7"/>
      <c r="D15" s="7"/>
      <c r="E15" s="7">
        <f t="shared" si="0"/>
        <v>0</v>
      </c>
    </row>
    <row r="16" spans="1:5" ht="28.2" x14ac:dyDescent="0.3">
      <c r="A16" s="8" t="s">
        <v>17</v>
      </c>
      <c r="B16" s="7"/>
      <c r="C16" s="7"/>
      <c r="D16" s="7"/>
      <c r="E16" s="7">
        <f t="shared" si="0"/>
        <v>0</v>
      </c>
    </row>
    <row r="17" spans="1:5" x14ac:dyDescent="0.3">
      <c r="A17" s="2" t="s">
        <v>22</v>
      </c>
      <c r="B17" s="9">
        <f>SUM(B4:B16)</f>
        <v>0</v>
      </c>
      <c r="C17" s="9">
        <f t="shared" ref="C17:E17" si="1">SUM(C4:C16)</f>
        <v>0</v>
      </c>
      <c r="D17" s="9">
        <f t="shared" si="1"/>
        <v>0</v>
      </c>
      <c r="E17" s="9">
        <f t="shared" si="1"/>
        <v>0</v>
      </c>
    </row>
    <row r="18" spans="1:5" x14ac:dyDescent="0.3">
      <c r="A18" s="20" t="s">
        <v>23</v>
      </c>
      <c r="B18" s="7"/>
      <c r="C18" s="7"/>
      <c r="D18" s="7"/>
      <c r="E18" s="7">
        <f t="shared" ref="E18" si="2">SUM(B18:D18)</f>
        <v>0</v>
      </c>
    </row>
    <row r="19" spans="1:5" ht="27.6" x14ac:dyDescent="0.3">
      <c r="A19" s="14" t="s">
        <v>25</v>
      </c>
      <c r="B19" s="10">
        <f t="shared" ref="B19:E19" si="3">B17+B18</f>
        <v>0</v>
      </c>
      <c r="C19" s="10">
        <f t="shared" si="3"/>
        <v>0</v>
      </c>
      <c r="D19" s="10">
        <f t="shared" si="3"/>
        <v>0</v>
      </c>
      <c r="E19" s="10">
        <f t="shared" si="3"/>
        <v>0</v>
      </c>
    </row>
  </sheetData>
  <mergeCells count="2">
    <mergeCell ref="A2:A3"/>
    <mergeCell ref="B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J21"/>
  <sheetViews>
    <sheetView workbookViewId="0">
      <selection activeCell="B3" sqref="B3:J10"/>
    </sheetView>
  </sheetViews>
  <sheetFormatPr defaultRowHeight="14.4" x14ac:dyDescent="0.3"/>
  <sheetData>
    <row r="3" spans="2:10" ht="15" customHeight="1" x14ac:dyDescent="0.3">
      <c r="B3" s="29" t="s">
        <v>26</v>
      </c>
      <c r="C3" s="29"/>
      <c r="D3" s="29"/>
      <c r="E3" s="29"/>
      <c r="F3" s="29"/>
      <c r="G3" s="29"/>
      <c r="H3" s="29"/>
      <c r="I3" s="29"/>
      <c r="J3" s="29"/>
    </row>
    <row r="4" spans="2:10" x14ac:dyDescent="0.3">
      <c r="B4" s="29"/>
      <c r="C4" s="29"/>
      <c r="D4" s="29"/>
      <c r="E4" s="29"/>
      <c r="F4" s="29"/>
      <c r="G4" s="29"/>
      <c r="H4" s="29"/>
      <c r="I4" s="29"/>
      <c r="J4" s="29"/>
    </row>
    <row r="5" spans="2:10" x14ac:dyDescent="0.3">
      <c r="B5" s="29"/>
      <c r="C5" s="29"/>
      <c r="D5" s="29"/>
      <c r="E5" s="29"/>
      <c r="F5" s="29"/>
      <c r="G5" s="29"/>
      <c r="H5" s="29"/>
      <c r="I5" s="29"/>
      <c r="J5" s="29"/>
    </row>
    <row r="6" spans="2:10" x14ac:dyDescent="0.3">
      <c r="B6" s="29"/>
      <c r="C6" s="29"/>
      <c r="D6" s="29"/>
      <c r="E6" s="29"/>
      <c r="F6" s="29"/>
      <c r="G6" s="29"/>
      <c r="H6" s="29"/>
      <c r="I6" s="29"/>
      <c r="J6" s="29"/>
    </row>
    <row r="7" spans="2:10" x14ac:dyDescent="0.3">
      <c r="B7" s="29"/>
      <c r="C7" s="29"/>
      <c r="D7" s="29"/>
      <c r="E7" s="29"/>
      <c r="F7" s="29"/>
      <c r="G7" s="29"/>
      <c r="H7" s="29"/>
      <c r="I7" s="29"/>
      <c r="J7" s="29"/>
    </row>
    <row r="8" spans="2:10" x14ac:dyDescent="0.3">
      <c r="B8" s="29"/>
      <c r="C8" s="29"/>
      <c r="D8" s="29"/>
      <c r="E8" s="29"/>
      <c r="F8" s="29"/>
      <c r="G8" s="29"/>
      <c r="H8" s="29"/>
      <c r="I8" s="29"/>
      <c r="J8" s="29"/>
    </row>
    <row r="9" spans="2:10" x14ac:dyDescent="0.3">
      <c r="B9" s="29"/>
      <c r="C9" s="29"/>
      <c r="D9" s="29"/>
      <c r="E9" s="29"/>
      <c r="F9" s="29"/>
      <c r="G9" s="29"/>
      <c r="H9" s="29"/>
      <c r="I9" s="29"/>
      <c r="J9" s="29"/>
    </row>
    <row r="10" spans="2:10" x14ac:dyDescent="0.3">
      <c r="B10" s="29"/>
      <c r="C10" s="29"/>
      <c r="D10" s="29"/>
      <c r="E10" s="29"/>
      <c r="F10" s="29"/>
      <c r="G10" s="29"/>
      <c r="H10" s="29"/>
      <c r="I10" s="29"/>
      <c r="J10" s="29"/>
    </row>
    <row r="11" spans="2:10" x14ac:dyDescent="0.3">
      <c r="B11" s="17"/>
      <c r="C11" s="17"/>
      <c r="D11" s="17"/>
      <c r="E11" s="17"/>
      <c r="F11" s="17"/>
      <c r="G11" s="17"/>
      <c r="H11" s="17"/>
      <c r="I11" s="17"/>
      <c r="J11" s="17"/>
    </row>
    <row r="12" spans="2:10" x14ac:dyDescent="0.3">
      <c r="B12" s="17"/>
      <c r="C12" s="17"/>
      <c r="D12" s="17"/>
      <c r="E12" s="17"/>
      <c r="F12" s="17"/>
      <c r="G12" s="17"/>
      <c r="H12" s="17"/>
      <c r="I12" s="17"/>
      <c r="J12" s="17"/>
    </row>
    <row r="13" spans="2:10" x14ac:dyDescent="0.3">
      <c r="B13" s="17"/>
      <c r="C13" s="17"/>
      <c r="D13" s="17"/>
      <c r="E13" s="17"/>
      <c r="F13" s="17"/>
      <c r="G13" s="17"/>
      <c r="H13" s="17"/>
      <c r="I13" s="17"/>
      <c r="J13" s="17"/>
    </row>
    <row r="14" spans="2:10" x14ac:dyDescent="0.3">
      <c r="B14" s="17"/>
      <c r="C14" s="17"/>
      <c r="D14" s="17"/>
      <c r="E14" s="17"/>
      <c r="F14" s="17"/>
      <c r="G14" s="17"/>
      <c r="H14" s="17"/>
      <c r="I14" s="17"/>
      <c r="J14" s="17"/>
    </row>
    <row r="15" spans="2:10" x14ac:dyDescent="0.3">
      <c r="B15" s="17"/>
      <c r="C15" s="17"/>
      <c r="D15" s="17"/>
      <c r="E15" s="17"/>
      <c r="F15" s="17"/>
      <c r="G15" s="17"/>
      <c r="H15" s="17"/>
      <c r="I15" s="17"/>
      <c r="J15" s="17"/>
    </row>
    <row r="16" spans="2:10" x14ac:dyDescent="0.3">
      <c r="B16" s="17"/>
      <c r="C16" s="17"/>
      <c r="D16" s="17"/>
      <c r="E16" s="17"/>
      <c r="F16" s="17"/>
      <c r="G16" s="17"/>
      <c r="H16" s="17"/>
      <c r="I16" s="17"/>
      <c r="J16" s="17"/>
    </row>
    <row r="17" spans="2:10" x14ac:dyDescent="0.3">
      <c r="B17" s="17"/>
      <c r="C17" s="17"/>
      <c r="D17" s="17"/>
      <c r="E17" s="17"/>
      <c r="F17" s="17"/>
      <c r="G17" s="17"/>
      <c r="H17" s="17"/>
      <c r="I17" s="17"/>
      <c r="J17" s="17"/>
    </row>
    <row r="18" spans="2:10" x14ac:dyDescent="0.3">
      <c r="B18" s="17"/>
      <c r="C18" s="17"/>
      <c r="D18" s="17"/>
      <c r="E18" s="17"/>
      <c r="F18" s="17"/>
      <c r="G18" s="17"/>
      <c r="H18" s="17"/>
      <c r="I18" s="17"/>
      <c r="J18" s="17"/>
    </row>
    <row r="19" spans="2:10" x14ac:dyDescent="0.3">
      <c r="B19" s="17"/>
      <c r="C19" s="17"/>
      <c r="D19" s="17"/>
      <c r="E19" s="17"/>
      <c r="F19" s="17"/>
      <c r="G19" s="17"/>
      <c r="H19" s="17"/>
      <c r="I19" s="17"/>
      <c r="J19" s="17"/>
    </row>
    <row r="20" spans="2:10" x14ac:dyDescent="0.3">
      <c r="B20" s="17"/>
      <c r="C20" s="17"/>
      <c r="D20" s="17"/>
      <c r="E20" s="17"/>
      <c r="F20" s="17"/>
      <c r="G20" s="17"/>
      <c r="H20" s="17"/>
      <c r="I20" s="17"/>
      <c r="J20" s="17"/>
    </row>
    <row r="21" spans="2:10" x14ac:dyDescent="0.3">
      <c r="B21" s="17"/>
      <c r="C21" s="17"/>
      <c r="D21" s="17"/>
      <c r="E21" s="17"/>
      <c r="F21" s="17"/>
      <c r="G21" s="17"/>
      <c r="H21" s="17"/>
      <c r="I21" s="17"/>
      <c r="J21" s="17"/>
    </row>
  </sheetData>
  <mergeCells count="1">
    <mergeCell ref="B3:J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ktgtábla_2024_SZL</vt:lpstr>
      <vt:lpstr>Munka1</vt:lpstr>
      <vt:lpstr>Kitöltési_ útmutató</vt:lpstr>
      <vt:lpstr>ktgtábla_2024_SZL!Nyomtatási_cím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2024-05-03T12:38:15Z</dcterms:modified>
</cp:coreProperties>
</file>